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复评表" sheetId="7" r:id="rId1"/>
  </sheets>
  <definedNames>
    <definedName name="_xlnm.Print_Titles" localSheetId="0">复评表!$3:$3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<sst xmlns="http://schemas.openxmlformats.org/spreadsheetml/2006/main" count="757" uniqueCount="415">
  <si>
    <t>2025年度江苏省社科应用研究精品工程社会教育（社科普及）专项课题拟立项名单</t>
  </si>
  <si>
    <t>一、重点资助项目（19项）</t>
  </si>
  <si>
    <t>初评序号</t>
  </si>
  <si>
    <t>ID</t>
  </si>
  <si>
    <t>序号</t>
  </si>
  <si>
    <t>项目名称</t>
  </si>
  <si>
    <t>课题
负责人</t>
  </si>
  <si>
    <t>单位名称</t>
  </si>
  <si>
    <t>申报类别</t>
  </si>
  <si>
    <t>选题来源</t>
  </si>
  <si>
    <t>教育强国建设背景下江苏成人终身学习公共服务可及性的提升路径研究</t>
  </si>
  <si>
    <t>单文顶</t>
  </si>
  <si>
    <t>江苏理工学院</t>
  </si>
  <si>
    <t>重点</t>
  </si>
  <si>
    <t>课题指南3</t>
  </si>
  <si>
    <t>社科普及基地知识学科化分类与数智化展陈研究</t>
  </si>
  <si>
    <t>丁蕾</t>
  </si>
  <si>
    <t>南京财经大学</t>
  </si>
  <si>
    <t>课题指南5</t>
  </si>
  <si>
    <t>生成式人工智能赋能社区教育的人机协同知识共建机制研究</t>
  </si>
  <si>
    <t>李海波</t>
  </si>
  <si>
    <t>江苏开放大学</t>
  </si>
  <si>
    <t>课题指南6</t>
  </si>
  <si>
    <t>生态文明视角下社科普及与社会教育融合发展的实践研究</t>
  </si>
  <si>
    <t>吴晓云</t>
  </si>
  <si>
    <t>南京科技职业学院</t>
  </si>
  <si>
    <t>课题指南10</t>
  </si>
  <si>
    <t>数智时代高校博物馆推动社科普及与社会教育融合发展的实践研究</t>
  </si>
  <si>
    <t>李睿</t>
  </si>
  <si>
    <t>南京中医药大学</t>
  </si>
  <si>
    <t>江苏省学习型社区建设路径与效果评估研究</t>
  </si>
  <si>
    <t>胡淼</t>
  </si>
  <si>
    <t>苏州大学</t>
  </si>
  <si>
    <t>课题指南11</t>
  </si>
  <si>
    <t>地方文化传承视角下江苏校家社协同育人的创新实践路径研究</t>
  </si>
  <si>
    <t>程晓莉</t>
  </si>
  <si>
    <t>课题指南13</t>
  </si>
  <si>
    <t>数智时代社区教育工作者数字素养现状、影响因素及提升路径研究</t>
  </si>
  <si>
    <t>李凌云</t>
  </si>
  <si>
    <t>南京晓庄学院</t>
  </si>
  <si>
    <t>课题指南14</t>
  </si>
  <si>
    <t>银发经济浪潮下江苏社区嵌入式教育服务对老年群体学习参与的生态构建研究</t>
  </si>
  <si>
    <t>陆体艳</t>
  </si>
  <si>
    <t>苏州经贸职业技术学院</t>
  </si>
  <si>
    <t>课题指南15</t>
  </si>
  <si>
    <t>分龄段老年教育供给机制研究</t>
  </si>
  <si>
    <t>仲红俐</t>
  </si>
  <si>
    <t>常州开放大学</t>
  </si>
  <si>
    <t>银发数字鸿沟的弥合路径与协同治理研究</t>
  </si>
  <si>
    <t>梁延润雨</t>
  </si>
  <si>
    <t>课题指南17</t>
  </si>
  <si>
    <t>数智时代职业教育助推农民工数字素养提升路径研究</t>
  </si>
  <si>
    <t>任海华</t>
  </si>
  <si>
    <t>南通职业大学</t>
  </si>
  <si>
    <t>老龄化社会背景下安宁疗护认知适配与推广路径研究</t>
  </si>
  <si>
    <t>朱姝芹</t>
  </si>
  <si>
    <t>南京医科大学</t>
  </si>
  <si>
    <t>课题指南18</t>
  </si>
  <si>
    <t>教育强国下高职院校嵌入社区教育治理的机制和路径研究</t>
  </si>
  <si>
    <t>刘奉越</t>
  </si>
  <si>
    <t>江苏社区教育与高职教育协同发展的工艺美术活态传承研究</t>
  </si>
  <si>
    <t>刘泊君</t>
  </si>
  <si>
    <t>高校参与社区（老年）财商素养教育工作实践研究</t>
  </si>
  <si>
    <t>洪玫</t>
  </si>
  <si>
    <t>硅湖职业技术学院</t>
  </si>
  <si>
    <t>教育现代化视域下社区教育有效供给研究</t>
  </si>
  <si>
    <t>郑宇</t>
  </si>
  <si>
    <t>江南大学</t>
  </si>
  <si>
    <t>课题指南20</t>
  </si>
  <si>
    <t>国家教育数字化战略下城乡老年教育资源合与共享机制研究</t>
  </si>
  <si>
    <t>左秀平</t>
  </si>
  <si>
    <t>自拟</t>
  </si>
  <si>
    <t>老年精神心理健康的数字化普及与实践研究</t>
  </si>
  <si>
    <t>马池芬</t>
  </si>
  <si>
    <t>徐州幼儿师范高等专科学校</t>
  </si>
  <si>
    <t>二、一般资助项目（44项）</t>
  </si>
  <si>
    <t>社科普及基地标准化建设研究——以费孝通江村纪念馆展陈规范化提升为例</t>
  </si>
  <si>
    <t>温晓静</t>
  </si>
  <si>
    <t>苏州市吴江区哲学社会科学界联合会</t>
  </si>
  <si>
    <t>一般项目</t>
  </si>
  <si>
    <t>孙冶方纪念馆与薛暮桥故居社科知识规范化展陈研究</t>
  </si>
  <si>
    <t>王彦芳</t>
  </si>
  <si>
    <t>省级社科普及基地标准体系构建研究</t>
  </si>
  <si>
    <t>张秀晨</t>
  </si>
  <si>
    <t>江苏省质量和标准化研究院</t>
  </si>
  <si>
    <t>省级社科普及基地宪法法治展陈规范化研究</t>
  </si>
  <si>
    <t>万千慧</t>
  </si>
  <si>
    <t>东南大学</t>
  </si>
  <si>
    <t>生成式人工智能在社科普及中的运用路径及相关案例研究</t>
  </si>
  <si>
    <t>杨正</t>
  </si>
  <si>
    <t>多模态AIGC技术在社区老年音乐教育中的整合应用路径研究</t>
  </si>
  <si>
    <t>冯曦</t>
  </si>
  <si>
    <t>南京艺术学院</t>
  </si>
  <si>
    <t>生成式人工智能创新赋能中华诗教的研究——基于社区教育生态的融合视角</t>
  </si>
  <si>
    <t>曹子豪</t>
  </si>
  <si>
    <t>智媒时代基层社科普及中党的创新理论“柔性转译”研究</t>
  </si>
  <si>
    <t>张培</t>
  </si>
  <si>
    <t>泰州日报社（泰州报业传媒集团）</t>
  </si>
  <si>
    <t>课题指南7</t>
  </si>
  <si>
    <t>乡村博物馆赋能居民社科普及的高质量发展路径研究</t>
  </si>
  <si>
    <t>李宗康</t>
  </si>
  <si>
    <t>南通博物苑</t>
  </si>
  <si>
    <t>课题指南9</t>
  </si>
  <si>
    <t>新形势下城乡居民社区教育需求研究</t>
  </si>
  <si>
    <t>王友军</t>
  </si>
  <si>
    <t>扬州市江都区武坚镇成人教育中心校</t>
  </si>
  <si>
    <t>基于“文化+科技+场景”的社科普及空间重构与质量提升路径研究——以江宁织造博物馆为例</t>
  </si>
  <si>
    <t>黄晨</t>
  </si>
  <si>
    <t>江宁织造博物馆</t>
  </si>
  <si>
    <t>中医药古籍活化与社会教育实践探索</t>
  </si>
  <si>
    <t>高雨</t>
  </si>
  <si>
    <t>新时代新材料科学普及与社会教育融合发展的实践探索</t>
  </si>
  <si>
    <t>柳峰</t>
  </si>
  <si>
    <t>徐州工业职业技术学院</t>
  </si>
  <si>
    <t>数智技术赋能社区老年教育高质量发展研究</t>
  </si>
  <si>
    <t>张玉苏</t>
  </si>
  <si>
    <t>江苏建筑职业技术学院</t>
  </si>
  <si>
    <t>课题指南12</t>
  </si>
  <si>
    <t>数智技术赋能社区体育康养服务供给体系优化研究</t>
  </si>
  <si>
    <t>王倩</t>
  </si>
  <si>
    <t>无锡开放大学</t>
  </si>
  <si>
    <t>“人工智能+社区”应急教育体系构建</t>
  </si>
  <si>
    <t>万立军</t>
  </si>
  <si>
    <t>宿迁学院</t>
  </si>
  <si>
    <t>基于大模型的智能体赋能社区教育个性化供给模式研究</t>
  </si>
  <si>
    <t>钟秋菊</t>
  </si>
  <si>
    <t>数字人文视域下数智技术赋能常州社科普及教育创新路径的实践研究</t>
  </si>
  <si>
    <t>殷孜</t>
  </si>
  <si>
    <t>常州工学院</t>
  </si>
  <si>
    <t>地域文化平台赋能校家社协同育人的创新路径研究——以“吴韵汇育大课堂”为例</t>
  </si>
  <si>
    <t>贾厚林</t>
  </si>
  <si>
    <t>新时代校家社协同育人的实践逻辑与优化策略——以苏州工业职业技术学院“劳动+美育”社区融合实践为例</t>
  </si>
  <si>
    <t>刘峰</t>
  </si>
  <si>
    <t>苏州工业职业技术学院</t>
  </si>
  <si>
    <t>社区教育教师数字素养能力的提升策略研究</t>
  </si>
  <si>
    <t>方芳</t>
  </si>
  <si>
    <t>徐州开放大学</t>
  </si>
  <si>
    <t>人口结构变化背景下江苏省老年人学习参与状况的实证研究</t>
  </si>
  <si>
    <t>康丽</t>
  </si>
  <si>
    <t>南京特殊教育师范学院</t>
  </si>
  <si>
    <t>人口老龄化背景下老年人参与社区教育影响因素研究</t>
  </si>
  <si>
    <t>冯洁玉</t>
  </si>
  <si>
    <t>非遗传承视角下社区教育编织项目可持续发展的创新路径研究</t>
  </si>
  <si>
    <t>周颖</t>
  </si>
  <si>
    <t>常州纺织服装职业技术学院</t>
  </si>
  <si>
    <t>课题指南16</t>
  </si>
  <si>
    <t>数智时代城乡居民数字素养提升策略研究</t>
  </si>
  <si>
    <t>张宁</t>
  </si>
  <si>
    <t>徐州生物工程职业技术学院</t>
  </si>
  <si>
    <t>数智赋能·普惠城乡：公共图书馆提升居民数字素养的路径创新与实践研究</t>
  </si>
  <si>
    <t>严娜</t>
  </si>
  <si>
    <t>南京图书馆</t>
  </si>
  <si>
    <t>数智时代平台型劳动者数字素养提升策略研究</t>
  </si>
  <si>
    <t>卞丹丹</t>
  </si>
  <si>
    <t>南通师范高等专科学校</t>
  </si>
  <si>
    <t>“会用不敢用”：城乡居民数字隐私风险感知差异对素养提升的抑制效应研究</t>
  </si>
  <si>
    <t>李晓炼</t>
  </si>
  <si>
    <t>无锡太湖学院</t>
  </si>
  <si>
    <t>高校参与社区教育工作实践研究</t>
  </si>
  <si>
    <t>钱婷</t>
  </si>
  <si>
    <t>南京工业大学</t>
  </si>
  <si>
    <t>代际学习理论下高校师生参与社区老年教育的运行机制与优化路径</t>
  </si>
  <si>
    <t>韩雪</t>
  </si>
  <si>
    <t>医学高校资源禀赋参与社区老年教育工作的模式设计及社会治理策略研究</t>
  </si>
  <si>
    <t>李现文</t>
  </si>
  <si>
    <t>省域各类型高校举办老年健康教育的现况调查及优化路径研究</t>
  </si>
  <si>
    <t>郭天灏</t>
  </si>
  <si>
    <t>乡村振兴视域下江苏农业高校赋能农村社区教育的实践创新研究</t>
  </si>
  <si>
    <t>余乐</t>
  </si>
  <si>
    <t>江苏农牧科技职业学院</t>
  </si>
  <si>
    <t>代际共融视域下老年数字学习生态构建研究——基于“江苏高校银龄学习中心”的社区教育创新实践</t>
  </si>
  <si>
    <t>林婕</t>
  </si>
  <si>
    <t>苏州卫生职业技术学院</t>
  </si>
  <si>
    <t>代际融合视域下社区嵌入式养老与托育一体化服务模式建构研究</t>
  </si>
  <si>
    <t>周游</t>
  </si>
  <si>
    <t>课题指南19</t>
  </si>
  <si>
    <t>习近平文化视域下“红十四军精神”在社区教育中的数字化应用研究</t>
  </si>
  <si>
    <t>邓鑫</t>
  </si>
  <si>
    <t>积极老龄化视域下老年人适切性学习空间的多维构建研究</t>
  </si>
  <si>
    <t>刘艳春</t>
  </si>
  <si>
    <t>南京邮电大学</t>
  </si>
  <si>
    <t>江苏经典文学作品在社区终身学习公共服务体系中的赋能路径研究</t>
  </si>
  <si>
    <t>王璐</t>
  </si>
  <si>
    <t>语言桥梁·文化解码·价值共识：多语种融合社会科学与社会教育的协同机制研究</t>
  </si>
  <si>
    <t>吕婧玮</t>
  </si>
  <si>
    <t>徐州工程学院</t>
  </si>
  <si>
    <t>新媒体赋能中医药文化传播的生态协同机制与创新路径研究</t>
  </si>
  <si>
    <t>孙源源</t>
  </si>
  <si>
    <t>高校资源融入社区教育创新发展的实践研究</t>
  </si>
  <si>
    <t>葛平</t>
  </si>
  <si>
    <t>盐城工学院</t>
  </si>
  <si>
    <t>叙事场景下高职院校社科普及与中华优秀传统文化融合案例研究</t>
  </si>
  <si>
    <t>仝涵琦</t>
  </si>
  <si>
    <t>江苏信息职业技术学院</t>
  </si>
  <si>
    <t>《健康中国战略下数字化赋能社区老年教育转型的智慧健康管理长效机制与可持续发展研究》</t>
  </si>
  <si>
    <t>胡岑星</t>
  </si>
  <si>
    <t>江苏食品药品职业技术学院</t>
  </si>
  <si>
    <t>人口老龄化背景下老年教育教师资源供需关系与优化配置研究——基于N市的实证分析</t>
  </si>
  <si>
    <t>张冲</t>
  </si>
  <si>
    <t>三、立项不资助项目（86项）</t>
  </si>
  <si>
    <t>高校参与社区（老年）教育工作实践研究</t>
  </si>
  <si>
    <t>朱佩</t>
  </si>
  <si>
    <t>课题指南1</t>
  </si>
  <si>
    <t>《长三角跨区域协同视角下终身美育资源整合与机制创新研究—基于江苏地域文化与社区文旅融合的实践探索》</t>
  </si>
  <si>
    <t>陈晨</t>
  </si>
  <si>
    <t>南通大学杏林学院</t>
  </si>
  <si>
    <t>课题指南2</t>
  </si>
  <si>
    <t>从情感支持到持续学习：在线教师关怀影响成人终身学习意愿的双路径模型</t>
  </si>
  <si>
    <t>梅洁</t>
  </si>
  <si>
    <t>江苏非遗主题社科基地展陈的“活态化+数字化”双规范体系研究</t>
  </si>
  <si>
    <t>彭建波</t>
  </si>
  <si>
    <t>常州工业职业技术学院</t>
  </si>
  <si>
    <t>宿迁酒文化的多维科普拓展与规范化展陈研究</t>
  </si>
  <si>
    <t>尹威</t>
  </si>
  <si>
    <t>生成式人工智能在社科普及中的运用案例研究</t>
  </si>
  <si>
    <t>戚凤国</t>
  </si>
  <si>
    <t>生成式人工智能在社区教育中的运用现状与优化研究</t>
  </si>
  <si>
    <t>金华</t>
  </si>
  <si>
    <t>江苏师范大学</t>
  </si>
  <si>
    <t>生成式人工智能兴起背景下社科普及数字化转型面临的机遇、挑战与应对路径</t>
  </si>
  <si>
    <t>胡可人</t>
  </si>
  <si>
    <t>生成式人工智能驱动社区社科普及：场景建构、效能评估与优化路径研究</t>
  </si>
  <si>
    <t>方坤</t>
  </si>
  <si>
    <t>苏州市职业大学</t>
  </si>
  <si>
    <t>生成式人工智能驱动社区教育内容创制与传播机制研究：实践创新与应用探索</t>
  </si>
  <si>
    <t>刘云</t>
  </si>
  <si>
    <t>苏州农业职业技术学院</t>
  </si>
  <si>
    <t>基层社科普及（社区教育）中党的创新理论通俗话宣传普及研究</t>
  </si>
  <si>
    <t>李凤梅</t>
  </si>
  <si>
    <t>现代化视域下社区教育实施成效评估方法与评价标准研究</t>
  </si>
  <si>
    <t>牛妍妍</t>
  </si>
  <si>
    <t>课题指南8</t>
  </si>
  <si>
    <t>社区低碳知识普及的实施成效评估与影响因素实证分析</t>
  </si>
  <si>
    <t>宋丽美</t>
  </si>
  <si>
    <t>中国矿业大学</t>
  </si>
  <si>
    <t>数智环境下城乡居民社区健康教育需求研究</t>
  </si>
  <si>
    <t>邵建文</t>
  </si>
  <si>
    <t>中医生活化社区科普教育的实践研究</t>
  </si>
  <si>
    <t>侯丽</t>
  </si>
  <si>
    <t>江苏护理职业学院</t>
  </si>
  <si>
    <t>城市场域下农耕文化传承与普及路径研究</t>
  </si>
  <si>
    <t>马一杏</t>
  </si>
  <si>
    <t>江苏省农业科学院</t>
  </si>
  <si>
    <t>解锁城市记忆密码：江南文化档案资源空间活化研究</t>
  </si>
  <si>
    <t>徐丹丹</t>
  </si>
  <si>
    <t>苏州城市学院</t>
  </si>
  <si>
    <t>新时代非遗博物馆社科普及与社会教育融合发展实践研究</t>
  </si>
  <si>
    <t>潘彬彬</t>
  </si>
  <si>
    <t>南京市博物总馆</t>
  </si>
  <si>
    <t>立项不资助项目</t>
  </si>
  <si>
    <t>乡村振兴视域下学习型农村社区建设与居民学习需求满足策略研究</t>
  </si>
  <si>
    <t>王琳</t>
  </si>
  <si>
    <t>雨花英烈革命文化数字记忆建构路径及对策研究</t>
  </si>
  <si>
    <t>周菲菲</t>
  </si>
  <si>
    <t>南京市雨花台烈士陵园管理局</t>
  </si>
  <si>
    <t>数字化背景下艺术设计助力社区教育高质量发展路径研究</t>
  </si>
  <si>
    <t>徐群</t>
  </si>
  <si>
    <t>苏州工艺美术职业技术学院</t>
  </si>
  <si>
    <t>江苏名人特藏文化的数智化普及与传承创新——以南京图书馆赵瑞蕻杨苡专藏为例</t>
  </si>
  <si>
    <t>王菁菁</t>
  </si>
  <si>
    <t>数字化赋能与社区教育创新融合路径研究——基于苏州工业园区斜塘街道社会治理现代化的视角</t>
  </si>
  <si>
    <t>顾安平</t>
  </si>
  <si>
    <t>苏州工业园区工业技术学校</t>
  </si>
  <si>
    <t>AIGC技术驱动镇江市图书馆与博物馆协同推进京江画派社科普及高质量发展实践路径</t>
  </si>
  <si>
    <t>李致莹</t>
  </si>
  <si>
    <t>镇江市高等专科学校</t>
  </si>
  <si>
    <t>新质生产力视域下数智赋能“一站式”学生社区高质量发展探析</t>
  </si>
  <si>
    <t>许颖</t>
  </si>
  <si>
    <t>数字技术赋能视角下高职院校开展社区教育服务路径研究——以江苏信息职业技术学院为例</t>
  </si>
  <si>
    <t>张墅</t>
  </si>
  <si>
    <t>数智技术赋能社会教育高质量发展的路径与对策研究</t>
  </si>
  <si>
    <t>张腾</t>
  </si>
  <si>
    <t>数字文脉的再生与转化：历史文化街区文教融合创新研究</t>
  </si>
  <si>
    <t>王发</t>
  </si>
  <si>
    <t>金陵科技学院</t>
  </si>
  <si>
    <t>智能算法生态下社科普及的“茧房困局”解构与破圈传播机制研究</t>
  </si>
  <si>
    <t>王帅</t>
  </si>
  <si>
    <t>盐城师范学院</t>
  </si>
  <si>
    <t>数智技术赋能城乡社区教育科普服务体系精准化发展研究</t>
  </si>
  <si>
    <t>赵艺璇</t>
  </si>
  <si>
    <t>讲故事与讲科学相统一：智慧社区中常见病的视觉可视化科普研究</t>
  </si>
  <si>
    <t>孙志浩</t>
  </si>
  <si>
    <t>苏州科技大学</t>
  </si>
  <si>
    <t>新时代背景下南京市“馆校协同教联体”创新案例研究</t>
  </si>
  <si>
    <t>许馨</t>
  </si>
  <si>
    <t>系统治疗视域下新时代家校社协同心理育人路径研究</t>
  </si>
  <si>
    <t>秦玄</t>
  </si>
  <si>
    <t>南京信息工程大学</t>
  </si>
  <si>
    <t>人工智能背景下县域家校社协同育人评价指标与“协同指数”构建——基于江苏省郭村镇数智“教联体”的典型案例研究</t>
  </si>
  <si>
    <t>扬州工业职业技术学院</t>
  </si>
  <si>
    <t>新时代校家社协同育人的创新案例研究——以心理健康、职业规划等特色项目为例</t>
  </si>
  <si>
    <t>孟磊</t>
  </si>
  <si>
    <t>新时代校家社协同育人的创新案例研究——多动倾向儿童的治疗及教育创新案例</t>
  </si>
  <si>
    <t>李飞</t>
  </si>
  <si>
    <t>连云港市实验学校</t>
  </si>
  <si>
    <t>数字化背景下老年教育教师数字素养能力提升路径研究</t>
  </si>
  <si>
    <t>刘丽</t>
  </si>
  <si>
    <t>数智化转型下社区教育工作者“技术-人文”双素养协同提升机制研究</t>
  </si>
  <si>
    <t>王婷</t>
  </si>
  <si>
    <t>教育数字化背景下社区教育教师数字素养框架与培养路径研究</t>
  </si>
  <si>
    <t>夏正晶</t>
  </si>
  <si>
    <t>健康老龄化背景下彩带龙在社区体育中推广及发展策略研究</t>
  </si>
  <si>
    <t>江玮</t>
  </si>
  <si>
    <t>南京传媒学院</t>
  </si>
  <si>
    <t>公共数字文化服务沉浸式模式对提升公民文化素养的影响研究</t>
  </si>
  <si>
    <t>武竞</t>
  </si>
  <si>
    <t>灌南县图书馆</t>
  </si>
  <si>
    <t>数智赋能：江苏公共图书馆提升城乡居民数字素养路径研究</t>
  </si>
  <si>
    <t>赵曾</t>
  </si>
  <si>
    <t>短视频媒介对城乡居民数字素养的建构机制与提升策略研究</t>
  </si>
  <si>
    <t>高亚林</t>
  </si>
  <si>
    <t>“山海连云”视角下银龄群体数字素养梯度提升策略研究——基于连云港市的实证调查</t>
  </si>
  <si>
    <t>陈秋蕊</t>
  </si>
  <si>
    <t>连云港开放大学</t>
  </si>
  <si>
    <t>数智时代农村女性数字素养提升策略研究——以江苏省为例</t>
  </si>
  <si>
    <t>杨帆</t>
  </si>
  <si>
    <t>新质生产力需求驱动下乡村居民数字素养水平测度与提升机制</t>
  </si>
  <si>
    <t>艾倩楠</t>
  </si>
  <si>
    <t>江苏城乡建设职业学院</t>
  </si>
  <si>
    <t>城乡银龄群体数字素养提升：基于广播影视专业多模态参与路径研究</t>
  </si>
  <si>
    <t>王梦捷</t>
  </si>
  <si>
    <t>数智时代城乡居民数字素养差异化现状与分层提升策略研究</t>
  </si>
  <si>
    <t>黄克飞</t>
  </si>
  <si>
    <t>无锡科技职业学院</t>
  </si>
  <si>
    <t>数智时代城乡居民数字素养提升策略研究——基于苏北家具、花木产业带数字化转型的实证探索</t>
  </si>
  <si>
    <t>周化龙</t>
  </si>
  <si>
    <t>江苏高职院校参与社区教育提升路径研究</t>
  </si>
  <si>
    <t>朱文达</t>
  </si>
  <si>
    <t>无锡职业技术学院</t>
  </si>
  <si>
    <t>高校参与智慧护理时代下医养照护一体化实践研究</t>
  </si>
  <si>
    <t>李锦萍</t>
  </si>
  <si>
    <t>扬州市职业大学</t>
  </si>
  <si>
    <t>“校社银龄”协同体育育人模式研究--基于课程-锻炼-活动-传承四位一体实践</t>
  </si>
  <si>
    <t>於世海</t>
  </si>
  <si>
    <t>南通大学</t>
  </si>
  <si>
    <t>地方应用型高校助力社区老年金融消费者权益保护的路径研究</t>
  </si>
  <si>
    <t>戴理达</t>
  </si>
  <si>
    <t>“乐学为用”泰州高校构建参与社区老年教育工作实践研究-以泰州为例</t>
  </si>
  <si>
    <t>费诗伯</t>
  </si>
  <si>
    <t>泰州职业技术学院</t>
  </si>
  <si>
    <t>高校—社区协同视域下老年慢性病运动健康教育模式构建与实践研究</t>
  </si>
  <si>
    <t>刘鑫</t>
  </si>
  <si>
    <t>淮阴师范学院</t>
  </si>
  <si>
    <t>职业教育赋能积极老龄化的实践路径研究——以社区教育为场域</t>
  </si>
  <si>
    <t>姜昱婵</t>
  </si>
  <si>
    <t>江苏安全技术职业学院</t>
  </si>
  <si>
    <t>高校图书馆嵌入社区老年信息素养教育实践研究</t>
  </si>
  <si>
    <t>刘丽娟</t>
  </si>
  <si>
    <t>三方联动促健康：老龄化时代背景下高校和社区共建共享教育资源的实践研究--以传统体育进社区为例</t>
  </si>
  <si>
    <t>程国海</t>
  </si>
  <si>
    <t>高校参与社区老年教育工作实践研究</t>
  </si>
  <si>
    <t>陆洁</t>
  </si>
  <si>
    <t>“启智银龄，校社同行”：高校在社区（老年）教育中的实践探索</t>
  </si>
  <si>
    <t>孔佳</t>
  </si>
  <si>
    <t>职业院校康复治疗技术专业服务社区（老年）教育的路径与效果研究</t>
  </si>
  <si>
    <t>赵彦巧</t>
  </si>
  <si>
    <t>高校-社区协同机制下中医健康教育的实践研究</t>
  </si>
  <si>
    <t>王婧萤</t>
  </si>
  <si>
    <t>《教育现代化视阈下视障儿童青少年社区音乐美育供给路径与机制研究》</t>
  </si>
  <si>
    <t>孙莹</t>
  </si>
  <si>
    <t>教育现代化视域下社区教育供给研究</t>
  </si>
  <si>
    <t>何彦超</t>
  </si>
  <si>
    <t>高校-社区协同推进急救知识与技能普及的实践研究</t>
  </si>
  <si>
    <t>闻纯</t>
  </si>
  <si>
    <t>江苏医药职业学院</t>
  </si>
  <si>
    <t>声景绘乡愁：江苏乡村旅游声景观的特色塑造与科普传播研究</t>
  </si>
  <si>
    <t>王泓砚</t>
  </si>
  <si>
    <t>新时代高校社科成果转化与普及创新路径研究</t>
  </si>
  <si>
    <t>沈晶晶</t>
  </si>
  <si>
    <t>大运河文化传播的居民社区参与模式与路径研究</t>
  </si>
  <si>
    <t>毕学成</t>
  </si>
  <si>
    <t>扬州大学</t>
  </si>
  <si>
    <t>新时代“校家社”协同礼射文化育人的创新案例研究</t>
  </si>
  <si>
    <t>李璐璐</t>
  </si>
  <si>
    <t>适老化应急科普沉浸式“无痕教育”研究</t>
  </si>
  <si>
    <t>陈扬</t>
  </si>
  <si>
    <t>数智化时代混合式社区学习活动设计</t>
  </si>
  <si>
    <t>陶文彬</t>
  </si>
  <si>
    <t>数智时代背景下非遗资源库构建与社科普及融合路径研究</t>
  </si>
  <si>
    <t>刘春辉</t>
  </si>
  <si>
    <t>江苏工程职业技术学院</t>
  </si>
  <si>
    <t>数智技术赋能残疾人文体活动的社区教育模式创新研究</t>
  </si>
  <si>
    <t>臧晴</t>
  </si>
  <si>
    <t>“大科普”理念下连云港市水利行业科普难点与对策研究</t>
  </si>
  <si>
    <t>潘志富</t>
  </si>
  <si>
    <t>连云港市市区水工程管理处</t>
  </si>
  <si>
    <t>党建引领江苏数字网格建设工作对策研究</t>
  </si>
  <si>
    <t>罗卉</t>
  </si>
  <si>
    <t>AIGC赋能江苏乡村电商视觉营销的增效路径研究</t>
  </si>
  <si>
    <t>顾桢</t>
  </si>
  <si>
    <t>无锡商业职业技术学院</t>
  </si>
  <si>
    <t>理论宣讲志愿服务赋能党的创新理论“飞入寻常百姓家”路径研究</t>
  </si>
  <si>
    <t>陈凯伦</t>
  </si>
  <si>
    <t>医药知识适老化转译的校社协同机制研究——基于中国药科大学社区老年教育创新实践</t>
  </si>
  <si>
    <t>陈旦芝</t>
  </si>
  <si>
    <t>中国药科大学</t>
  </si>
  <si>
    <t>数智技术赋能农村老年教育高质量发展研究</t>
  </si>
  <si>
    <t>汪礼斌</t>
  </si>
  <si>
    <t>银发经济视域下老年教育服务供给模式创新研究</t>
  </si>
  <si>
    <t>明泽</t>
  </si>
  <si>
    <t>城市社区老年教育服务供需适配优化策略研究</t>
  </si>
  <si>
    <t>邵怡菁</t>
  </si>
  <si>
    <t>PPP治理视角下江苏省社区教育供给绩效优化研究</t>
  </si>
  <si>
    <t>刘晓慧</t>
  </si>
  <si>
    <t>江苏财会职业学院</t>
  </si>
  <si>
    <t>社教融合视域下无锡市残障人士社会体育教育多维创新：破局单一模式助全面发展</t>
  </si>
  <si>
    <t>李林朱</t>
  </si>
  <si>
    <t>人工智能背景下社区教育的可持续发展研究</t>
  </si>
  <si>
    <t>庞晓琛</t>
  </si>
  <si>
    <t>江阴职业技术学院</t>
  </si>
  <si>
    <t>数字化背景下学分银行赋能社区教育高质量发展研究</t>
  </si>
  <si>
    <t>吴静</t>
  </si>
  <si>
    <t>世界灌溉工程遗产的通俗化趣味性科普教育</t>
  </si>
  <si>
    <t>陈丹</t>
  </si>
  <si>
    <t>河海大学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</si>
</sst>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9"/>
      <color theme="1"/>
      <name val="宋体"/>
      <charset val="134"/>
    </font>
    <font>
      <b/>
      <sz val="20"/>
      <color theme="1"/>
      <name val="方正小标宋_GBK"/>
      <charset val="134"/>
    </font>
    <font>
      <b/>
      <sz val="16"/>
      <color theme="1"/>
      <name val="等线"/>
      <charset val="134"/>
      <scheme val="minor"/>
    </font>
    <font>
      <b/>
      <sz val="12"/>
      <name val="方正黑体_GBK"/>
      <charset val="134"/>
    </font>
    <font>
      <sz val="11"/>
      <name val="宋体"/>
      <charset val="134"/>
    </font>
    <font>
      <sz val="11"/>
      <name val="方正仿宋_GB2312"/>
      <charset val="134"/>
    </font>
    <font>
      <sz val="16"/>
      <name val="方正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xf numFmtId="0" fontId="1" fillId="0" borderId="0" xfId="0" applyFont="1"/>
    <xf numFmtId="0" fontId="0" fillId="0" borderId="0" xfId="0"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center"/>
    </xf>
    <xf numFmtId="0" fontId="7" fillId="0" borderId="0" xfId="0" applyFont="1" applyFill="1" applyAlignment="1">
      <alignment horizontal="left" vertical="center" wrapText="1"/>
    </xf>
    <xf numFmtId="0" fontId="1" fillId="0" borderId="0" xfId="0"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tabSelected="1" topLeftCell="C1" workbookViewId="0">
      <pane ySplit="3" topLeftCell="A131" activePane="bottomLeft" state="frozen"/>
      <selection/>
      <selection pane="bottomLeft" activeCell="J19" sqref="J19"/>
    </sheetView>
  </sheetViews>
  <sheetFormatPr defaultColWidth="9" defaultRowHeight="13.5"/>
  <cols>
    <col min="1" max="1" width="7.125" hidden="1" customWidth="1"/>
    <col min="2" max="2" width="6.125" hidden="1" customWidth="1"/>
    <col min="3" max="3" width="6.125" customWidth="1"/>
    <col min="4" max="4" width="62.25" customWidth="1"/>
    <col min="5" max="5" width="10.375" style="2" customWidth="1"/>
    <col min="6" max="6" width="21.5" customWidth="1"/>
    <col min="7" max="7" width="11.875" hidden="1" customWidth="1"/>
    <col min="8" max="8" width="3.875" hidden="1" customWidth="1"/>
    <col min="9" max="9" width="9" hidden="1" customWidth="1"/>
    <col min="10" max="10" width="60.25" customWidth="1"/>
    <col min="11" max="11" width="12.75" customWidth="1"/>
    <col min="12" max="12" width="17.75" customWidth="1"/>
  </cols>
  <sheetData>
    <row r="1" ht="62" customHeight="1" spans="2:6">
      <c r="B1" s="3" t="s">
        <v>0</v>
      </c>
      <c r="C1" s="3"/>
      <c r="D1" s="4"/>
      <c r="E1" s="4"/>
      <c r="F1" s="4"/>
    </row>
    <row r="2" ht="33" customHeight="1" spans="1:8">
      <c r="A2" s="5" t="s">
        <v>1</v>
      </c>
      <c r="B2" s="6"/>
      <c r="C2" s="6"/>
      <c r="D2" s="6"/>
      <c r="E2" s="12"/>
      <c r="F2" s="6"/>
      <c r="G2" s="6"/>
      <c r="H2" s="6"/>
    </row>
    <row r="3" ht="35.1" customHeight="1" spans="1:8">
      <c r="A3" s="7" t="s">
        <v>2</v>
      </c>
      <c r="B3" s="7" t="s">
        <v>3</v>
      </c>
      <c r="C3" s="7" t="s">
        <v>4</v>
      </c>
      <c r="D3" s="7" t="s">
        <v>5</v>
      </c>
      <c r="E3" s="7" t="s">
        <v>6</v>
      </c>
      <c r="F3" s="7" t="s">
        <v>7</v>
      </c>
      <c r="G3" s="7" t="s">
        <v>8</v>
      </c>
      <c r="H3" s="7" t="s">
        <v>9</v>
      </c>
    </row>
    <row r="4" s="1" customFormat="1" ht="33" customHeight="1" spans="1:9">
      <c r="A4" s="8">
        <v>21</v>
      </c>
      <c r="B4" s="9">
        <v>17117</v>
      </c>
      <c r="C4" s="10">
        <v>1</v>
      </c>
      <c r="D4" s="9" t="s">
        <v>10</v>
      </c>
      <c r="E4" s="10" t="s">
        <v>11</v>
      </c>
      <c r="F4" s="9" t="s">
        <v>12</v>
      </c>
      <c r="G4" s="9" t="s">
        <v>13</v>
      </c>
      <c r="H4" s="9" t="s">
        <v>14</v>
      </c>
      <c r="I4" s="1">
        <v>1</v>
      </c>
    </row>
    <row r="5" s="1" customFormat="1" ht="21.75" customHeight="1" spans="1:9">
      <c r="A5" s="8">
        <v>42</v>
      </c>
      <c r="B5" s="9">
        <v>16810</v>
      </c>
      <c r="C5" s="10">
        <v>2</v>
      </c>
      <c r="D5" s="9" t="s">
        <v>15</v>
      </c>
      <c r="E5" s="10" t="s">
        <v>16</v>
      </c>
      <c r="F5" s="9" t="s">
        <v>17</v>
      </c>
      <c r="G5" s="9" t="s">
        <v>13</v>
      </c>
      <c r="H5" s="9" t="s">
        <v>18</v>
      </c>
      <c r="I5" s="1">
        <v>2</v>
      </c>
    </row>
    <row r="6" s="1" customFormat="1" ht="21.75" customHeight="1" spans="1:9">
      <c r="A6" s="8">
        <v>57</v>
      </c>
      <c r="B6" s="9">
        <v>17050</v>
      </c>
      <c r="C6" s="10">
        <v>3</v>
      </c>
      <c r="D6" s="9" t="s">
        <v>19</v>
      </c>
      <c r="E6" s="10" t="s">
        <v>20</v>
      </c>
      <c r="F6" s="9" t="s">
        <v>21</v>
      </c>
      <c r="G6" s="9" t="s">
        <v>13</v>
      </c>
      <c r="H6" s="9" t="s">
        <v>22</v>
      </c>
      <c r="I6" s="1">
        <v>3</v>
      </c>
    </row>
    <row r="7" s="1" customFormat="1" ht="21.75" customHeight="1" spans="1:13">
      <c r="A7" s="8">
        <v>136</v>
      </c>
      <c r="B7" s="9">
        <v>17330</v>
      </c>
      <c r="C7" s="10">
        <v>4</v>
      </c>
      <c r="D7" s="9" t="s">
        <v>23</v>
      </c>
      <c r="E7" s="10" t="s">
        <v>24</v>
      </c>
      <c r="F7" s="9" t="s">
        <v>25</v>
      </c>
      <c r="G7" s="9" t="s">
        <v>13</v>
      </c>
      <c r="H7" s="9" t="s">
        <v>26</v>
      </c>
      <c r="I7" s="1">
        <v>4</v>
      </c>
      <c r="M7" s="14"/>
    </row>
    <row r="8" s="1" customFormat="1" ht="30" customHeight="1" spans="1:9">
      <c r="A8" s="8">
        <v>155</v>
      </c>
      <c r="B8" s="9">
        <v>16743</v>
      </c>
      <c r="C8" s="10">
        <v>5</v>
      </c>
      <c r="D8" s="9" t="s">
        <v>27</v>
      </c>
      <c r="E8" s="10" t="s">
        <v>28</v>
      </c>
      <c r="F8" s="9" t="s">
        <v>29</v>
      </c>
      <c r="G8" s="9" t="s">
        <v>13</v>
      </c>
      <c r="H8" s="9" t="s">
        <v>26</v>
      </c>
      <c r="I8" s="1">
        <v>5</v>
      </c>
    </row>
    <row r="9" s="1" customFormat="1" ht="21.75" customHeight="1" spans="1:9">
      <c r="A9" s="8">
        <v>170</v>
      </c>
      <c r="B9" s="9">
        <v>17266</v>
      </c>
      <c r="C9" s="10">
        <v>6</v>
      </c>
      <c r="D9" s="9" t="s">
        <v>30</v>
      </c>
      <c r="E9" s="10" t="s">
        <v>31</v>
      </c>
      <c r="F9" s="9" t="s">
        <v>32</v>
      </c>
      <c r="G9" s="9" t="s">
        <v>13</v>
      </c>
      <c r="H9" s="9" t="s">
        <v>33</v>
      </c>
      <c r="I9" s="1">
        <v>6</v>
      </c>
    </row>
    <row r="10" s="1" customFormat="1" ht="21.75" customHeight="1" spans="1:9">
      <c r="A10" s="8">
        <v>317</v>
      </c>
      <c r="B10" s="9">
        <v>16473</v>
      </c>
      <c r="C10" s="10">
        <v>7</v>
      </c>
      <c r="D10" s="9" t="s">
        <v>34</v>
      </c>
      <c r="E10" s="10" t="s">
        <v>35</v>
      </c>
      <c r="F10" s="9" t="s">
        <v>21</v>
      </c>
      <c r="G10" s="9" t="s">
        <v>13</v>
      </c>
      <c r="H10" s="9" t="s">
        <v>36</v>
      </c>
      <c r="I10" s="1">
        <v>8</v>
      </c>
    </row>
    <row r="11" s="1" customFormat="1" ht="29" customHeight="1" spans="1:9">
      <c r="A11" s="8">
        <v>330</v>
      </c>
      <c r="B11" s="9">
        <v>17174</v>
      </c>
      <c r="C11" s="10">
        <v>8</v>
      </c>
      <c r="D11" s="9" t="s">
        <v>37</v>
      </c>
      <c r="E11" s="10" t="s">
        <v>38</v>
      </c>
      <c r="F11" s="9" t="s">
        <v>39</v>
      </c>
      <c r="G11" s="9" t="s">
        <v>13</v>
      </c>
      <c r="H11" s="9" t="s">
        <v>40</v>
      </c>
      <c r="I11" s="1">
        <v>9</v>
      </c>
    </row>
    <row r="12" s="1" customFormat="1" ht="34" customHeight="1" spans="1:9">
      <c r="A12" s="8">
        <v>369</v>
      </c>
      <c r="B12" s="9">
        <v>16864</v>
      </c>
      <c r="C12" s="10">
        <v>9</v>
      </c>
      <c r="D12" s="9" t="s">
        <v>41</v>
      </c>
      <c r="E12" s="10" t="s">
        <v>42</v>
      </c>
      <c r="F12" s="9" t="s">
        <v>43</v>
      </c>
      <c r="G12" s="9" t="s">
        <v>13</v>
      </c>
      <c r="H12" s="9" t="s">
        <v>44</v>
      </c>
      <c r="I12" s="1">
        <v>10</v>
      </c>
    </row>
    <row r="13" s="1" customFormat="1" ht="25" customHeight="1" spans="1:9">
      <c r="A13" s="8">
        <v>382</v>
      </c>
      <c r="B13" s="9">
        <v>15685</v>
      </c>
      <c r="C13" s="10">
        <v>10</v>
      </c>
      <c r="D13" s="9" t="s">
        <v>45</v>
      </c>
      <c r="E13" s="10" t="s">
        <v>46</v>
      </c>
      <c r="F13" s="9" t="s">
        <v>47</v>
      </c>
      <c r="G13" s="9" t="s">
        <v>13</v>
      </c>
      <c r="H13" s="9" t="s">
        <v>44</v>
      </c>
      <c r="I13" s="1">
        <v>11</v>
      </c>
    </row>
    <row r="14" s="1" customFormat="1" ht="18.75" customHeight="1" spans="1:9">
      <c r="A14" s="11">
        <v>442</v>
      </c>
      <c r="B14" s="9">
        <v>16709</v>
      </c>
      <c r="C14" s="10">
        <v>11</v>
      </c>
      <c r="D14" s="9" t="s">
        <v>48</v>
      </c>
      <c r="E14" s="10" t="s">
        <v>49</v>
      </c>
      <c r="F14" s="9" t="s">
        <v>29</v>
      </c>
      <c r="G14" s="9" t="s">
        <v>13</v>
      </c>
      <c r="H14" s="9" t="s">
        <v>50</v>
      </c>
      <c r="I14" s="1">
        <v>13</v>
      </c>
    </row>
    <row r="15" s="1" customFormat="1" ht="18.75" customHeight="1" spans="1:9">
      <c r="A15" s="11">
        <v>468</v>
      </c>
      <c r="B15" s="9">
        <v>16103</v>
      </c>
      <c r="C15" s="10">
        <v>12</v>
      </c>
      <c r="D15" s="9" t="s">
        <v>51</v>
      </c>
      <c r="E15" s="10" t="s">
        <v>52</v>
      </c>
      <c r="F15" s="9" t="s">
        <v>53</v>
      </c>
      <c r="G15" s="9" t="s">
        <v>13</v>
      </c>
      <c r="H15" s="9" t="s">
        <v>50</v>
      </c>
      <c r="I15" s="1">
        <v>14</v>
      </c>
    </row>
    <row r="16" s="1" customFormat="1" ht="18.75" customHeight="1" spans="1:9">
      <c r="A16" s="8">
        <v>508</v>
      </c>
      <c r="B16" s="9">
        <v>16933</v>
      </c>
      <c r="C16" s="10">
        <v>13</v>
      </c>
      <c r="D16" s="9" t="s">
        <v>54</v>
      </c>
      <c r="E16" s="10" t="s">
        <v>55</v>
      </c>
      <c r="F16" s="9" t="s">
        <v>56</v>
      </c>
      <c r="G16" s="9" t="s">
        <v>13</v>
      </c>
      <c r="H16" s="9" t="s">
        <v>57</v>
      </c>
      <c r="I16" s="1">
        <v>15</v>
      </c>
    </row>
    <row r="17" s="1" customFormat="1" ht="18.75" customHeight="1" spans="1:9">
      <c r="A17" s="8">
        <v>526</v>
      </c>
      <c r="B17" s="9">
        <v>16733</v>
      </c>
      <c r="C17" s="10">
        <v>14</v>
      </c>
      <c r="D17" s="9" t="s">
        <v>58</v>
      </c>
      <c r="E17" s="10" t="s">
        <v>59</v>
      </c>
      <c r="F17" s="9" t="s">
        <v>12</v>
      </c>
      <c r="G17" s="9" t="s">
        <v>13</v>
      </c>
      <c r="H17" s="9" t="s">
        <v>57</v>
      </c>
      <c r="I17" s="1">
        <v>16</v>
      </c>
    </row>
    <row r="18" s="1" customFormat="1" ht="18.75" customHeight="1" spans="1:9">
      <c r="A18" s="8">
        <v>557</v>
      </c>
      <c r="B18" s="9">
        <v>16491</v>
      </c>
      <c r="C18" s="10">
        <v>15</v>
      </c>
      <c r="D18" s="9" t="s">
        <v>60</v>
      </c>
      <c r="E18" s="10" t="s">
        <v>61</v>
      </c>
      <c r="F18" s="9" t="s">
        <v>21</v>
      </c>
      <c r="G18" s="9" t="s">
        <v>13</v>
      </c>
      <c r="H18" s="9" t="s">
        <v>57</v>
      </c>
      <c r="I18" s="1">
        <v>17</v>
      </c>
    </row>
    <row r="19" s="1" customFormat="1" ht="18.75" customHeight="1" spans="1:9">
      <c r="A19" s="8">
        <v>574</v>
      </c>
      <c r="B19" s="9">
        <v>16132</v>
      </c>
      <c r="C19" s="10">
        <v>16</v>
      </c>
      <c r="D19" s="9" t="s">
        <v>62</v>
      </c>
      <c r="E19" s="10" t="s">
        <v>63</v>
      </c>
      <c r="F19" s="9" t="s">
        <v>64</v>
      </c>
      <c r="G19" s="9" t="s">
        <v>13</v>
      </c>
      <c r="H19" s="9" t="s">
        <v>57</v>
      </c>
      <c r="I19" s="1">
        <v>18</v>
      </c>
    </row>
    <row r="20" s="1" customFormat="1" ht="18.75" customHeight="1" spans="1:9">
      <c r="A20" s="11">
        <v>593</v>
      </c>
      <c r="B20" s="9">
        <v>17291</v>
      </c>
      <c r="C20" s="10">
        <v>17</v>
      </c>
      <c r="D20" s="9" t="s">
        <v>65</v>
      </c>
      <c r="E20" s="10" t="s">
        <v>66</v>
      </c>
      <c r="F20" s="9" t="s">
        <v>67</v>
      </c>
      <c r="G20" s="9" t="s">
        <v>13</v>
      </c>
      <c r="H20" s="9" t="s">
        <v>68</v>
      </c>
      <c r="I20" s="1">
        <v>19</v>
      </c>
    </row>
    <row r="21" s="1" customFormat="1" ht="18.75" customHeight="1" spans="1:9">
      <c r="A21" s="8">
        <v>733</v>
      </c>
      <c r="B21" s="9">
        <v>16533</v>
      </c>
      <c r="C21" s="10">
        <v>18</v>
      </c>
      <c r="D21" s="9" t="s">
        <v>69</v>
      </c>
      <c r="E21" s="10" t="s">
        <v>70</v>
      </c>
      <c r="F21" s="9" t="s">
        <v>21</v>
      </c>
      <c r="G21" s="9" t="s">
        <v>13</v>
      </c>
      <c r="H21" s="9" t="s">
        <v>71</v>
      </c>
      <c r="I21" s="1">
        <v>21</v>
      </c>
    </row>
    <row r="22" s="1" customFormat="1" ht="24" customHeight="1" spans="1:9">
      <c r="A22" s="8">
        <v>778</v>
      </c>
      <c r="B22" s="9">
        <v>16043</v>
      </c>
      <c r="C22" s="10">
        <v>19</v>
      </c>
      <c r="D22" s="9" t="s">
        <v>72</v>
      </c>
      <c r="E22" s="10" t="s">
        <v>73</v>
      </c>
      <c r="F22" s="9" t="s">
        <v>74</v>
      </c>
      <c r="G22" s="9" t="s">
        <v>13</v>
      </c>
      <c r="H22" s="9" t="s">
        <v>71</v>
      </c>
      <c r="I22" s="1">
        <v>22</v>
      </c>
    </row>
    <row r="23" s="1" customFormat="1" ht="43" customHeight="1" spans="1:8">
      <c r="A23" s="8"/>
      <c r="B23" s="5" t="s">
        <v>75</v>
      </c>
      <c r="C23" s="5"/>
      <c r="D23" s="6"/>
      <c r="E23" s="12"/>
      <c r="F23" s="6"/>
      <c r="G23" s="13"/>
      <c r="H23" s="13"/>
    </row>
    <row r="24" s="1" customFormat="1" ht="37" customHeight="1" spans="1:9">
      <c r="A24" s="8">
        <v>41</v>
      </c>
      <c r="B24" s="9">
        <v>16898</v>
      </c>
      <c r="C24" s="10">
        <v>1</v>
      </c>
      <c r="D24" s="9" t="s">
        <v>76</v>
      </c>
      <c r="E24" s="10" t="s">
        <v>77</v>
      </c>
      <c r="F24" s="9" t="s">
        <v>78</v>
      </c>
      <c r="G24" s="9" t="s">
        <v>79</v>
      </c>
      <c r="H24" s="9" t="s">
        <v>18</v>
      </c>
      <c r="I24" s="1">
        <v>1</v>
      </c>
    </row>
    <row r="25" s="1" customFormat="1" ht="21.75" customHeight="1" spans="1:9">
      <c r="A25" s="8">
        <v>44</v>
      </c>
      <c r="B25" s="9">
        <v>16747</v>
      </c>
      <c r="C25" s="10">
        <v>2</v>
      </c>
      <c r="D25" s="9" t="s">
        <v>80</v>
      </c>
      <c r="E25" s="10" t="s">
        <v>81</v>
      </c>
      <c r="F25" s="9" t="s">
        <v>67</v>
      </c>
      <c r="G25" s="9" t="s">
        <v>79</v>
      </c>
      <c r="H25" s="9" t="s">
        <v>18</v>
      </c>
      <c r="I25" s="1">
        <v>2</v>
      </c>
    </row>
    <row r="26" s="1" customFormat="1" ht="33.75" customHeight="1" spans="1:9">
      <c r="A26" s="8">
        <v>45</v>
      </c>
      <c r="B26" s="9">
        <v>16616</v>
      </c>
      <c r="C26" s="10">
        <v>3</v>
      </c>
      <c r="D26" s="9" t="s">
        <v>82</v>
      </c>
      <c r="E26" s="10" t="s">
        <v>83</v>
      </c>
      <c r="F26" s="9" t="s">
        <v>84</v>
      </c>
      <c r="G26" s="9" t="s">
        <v>79</v>
      </c>
      <c r="H26" s="9" t="s">
        <v>18</v>
      </c>
      <c r="I26" s="1">
        <v>3</v>
      </c>
    </row>
    <row r="27" s="1" customFormat="1" ht="27" customHeight="1" spans="1:9">
      <c r="A27" s="8">
        <v>47</v>
      </c>
      <c r="B27" s="9">
        <v>16496</v>
      </c>
      <c r="C27" s="10">
        <v>4</v>
      </c>
      <c r="D27" s="9" t="s">
        <v>85</v>
      </c>
      <c r="E27" s="10" t="s">
        <v>86</v>
      </c>
      <c r="F27" s="9" t="s">
        <v>87</v>
      </c>
      <c r="G27" s="9" t="s">
        <v>79</v>
      </c>
      <c r="H27" s="9" t="s">
        <v>18</v>
      </c>
      <c r="I27" s="1">
        <v>4</v>
      </c>
    </row>
    <row r="28" s="1" customFormat="1" ht="19.5" customHeight="1" spans="1:9">
      <c r="A28" s="8">
        <v>65</v>
      </c>
      <c r="B28" s="9">
        <v>16928</v>
      </c>
      <c r="C28" s="10">
        <v>5</v>
      </c>
      <c r="D28" s="9" t="s">
        <v>88</v>
      </c>
      <c r="E28" s="10" t="s">
        <v>89</v>
      </c>
      <c r="F28" s="9" t="s">
        <v>32</v>
      </c>
      <c r="G28" s="9" t="s">
        <v>13</v>
      </c>
      <c r="H28" s="9" t="s">
        <v>22</v>
      </c>
      <c r="I28" s="1">
        <v>5</v>
      </c>
    </row>
    <row r="29" s="1" customFormat="1" ht="25" customHeight="1" spans="1:9">
      <c r="A29" s="8">
        <v>69</v>
      </c>
      <c r="B29" s="9">
        <v>16791</v>
      </c>
      <c r="C29" s="10">
        <v>6</v>
      </c>
      <c r="D29" s="9" t="s">
        <v>90</v>
      </c>
      <c r="E29" s="10" t="s">
        <v>91</v>
      </c>
      <c r="F29" s="9" t="s">
        <v>92</v>
      </c>
      <c r="G29" s="9" t="s">
        <v>79</v>
      </c>
      <c r="H29" s="9" t="s">
        <v>22</v>
      </c>
      <c r="I29" s="1">
        <v>6</v>
      </c>
    </row>
    <row r="30" s="1" customFormat="1" ht="29" customHeight="1" spans="1:9">
      <c r="A30" s="8">
        <v>92</v>
      </c>
      <c r="B30" s="9">
        <v>15499</v>
      </c>
      <c r="C30" s="10">
        <v>7</v>
      </c>
      <c r="D30" s="9" t="s">
        <v>93</v>
      </c>
      <c r="E30" s="10" t="s">
        <v>94</v>
      </c>
      <c r="F30" s="9" t="s">
        <v>21</v>
      </c>
      <c r="G30" s="9" t="s">
        <v>79</v>
      </c>
      <c r="H30" s="9" t="s">
        <v>22</v>
      </c>
      <c r="I30" s="1">
        <v>7</v>
      </c>
    </row>
    <row r="31" ht="28" customHeight="1" spans="1:9">
      <c r="A31" s="8">
        <v>114</v>
      </c>
      <c r="B31" s="9">
        <v>16150</v>
      </c>
      <c r="C31" s="10">
        <v>8</v>
      </c>
      <c r="D31" s="9" t="s">
        <v>95</v>
      </c>
      <c r="E31" s="10" t="s">
        <v>96</v>
      </c>
      <c r="F31" s="9" t="s">
        <v>97</v>
      </c>
      <c r="G31" s="9" t="s">
        <v>79</v>
      </c>
      <c r="H31" s="9" t="s">
        <v>98</v>
      </c>
      <c r="I31" s="1">
        <v>8</v>
      </c>
    </row>
    <row r="32" ht="19.5" customHeight="1" spans="1:9">
      <c r="A32" s="8">
        <v>125</v>
      </c>
      <c r="B32" s="9">
        <v>17031</v>
      </c>
      <c r="C32" s="10">
        <v>9</v>
      </c>
      <c r="D32" s="9" t="s">
        <v>99</v>
      </c>
      <c r="E32" s="10" t="s">
        <v>100</v>
      </c>
      <c r="F32" s="9" t="s">
        <v>101</v>
      </c>
      <c r="G32" s="9" t="s">
        <v>79</v>
      </c>
      <c r="H32" s="9" t="s">
        <v>102</v>
      </c>
      <c r="I32" s="1">
        <v>9</v>
      </c>
    </row>
    <row r="33" ht="31.5" customHeight="1" spans="1:9">
      <c r="A33" s="8">
        <v>126</v>
      </c>
      <c r="B33" s="9">
        <v>16834</v>
      </c>
      <c r="C33" s="10">
        <v>10</v>
      </c>
      <c r="D33" s="9" t="s">
        <v>103</v>
      </c>
      <c r="E33" s="10" t="s">
        <v>104</v>
      </c>
      <c r="F33" s="9" t="s">
        <v>105</v>
      </c>
      <c r="G33" s="9" t="s">
        <v>79</v>
      </c>
      <c r="H33" s="9" t="s">
        <v>102</v>
      </c>
      <c r="I33" s="1">
        <v>10</v>
      </c>
    </row>
    <row r="34" ht="34" customHeight="1" spans="1:9">
      <c r="A34" s="8">
        <v>148</v>
      </c>
      <c r="B34" s="9">
        <v>16942</v>
      </c>
      <c r="C34" s="10">
        <v>11</v>
      </c>
      <c r="D34" s="9" t="s">
        <v>106</v>
      </c>
      <c r="E34" s="10" t="s">
        <v>107</v>
      </c>
      <c r="F34" s="9" t="s">
        <v>108</v>
      </c>
      <c r="G34" s="9" t="s">
        <v>79</v>
      </c>
      <c r="H34" s="9" t="s">
        <v>26</v>
      </c>
      <c r="I34" s="1">
        <v>11</v>
      </c>
    </row>
    <row r="35" ht="16.5" customHeight="1" spans="1:9">
      <c r="A35" s="8">
        <v>160</v>
      </c>
      <c r="B35" s="9">
        <v>16573</v>
      </c>
      <c r="C35" s="10">
        <v>12</v>
      </c>
      <c r="D35" s="9" t="s">
        <v>109</v>
      </c>
      <c r="E35" s="10" t="s">
        <v>110</v>
      </c>
      <c r="F35" s="9" t="s">
        <v>29</v>
      </c>
      <c r="G35" s="9" t="s">
        <v>13</v>
      </c>
      <c r="H35" s="9" t="s">
        <v>26</v>
      </c>
      <c r="I35" s="1">
        <v>12</v>
      </c>
    </row>
    <row r="36" ht="26" customHeight="1" spans="1:9">
      <c r="A36" s="8">
        <v>167</v>
      </c>
      <c r="B36" s="9">
        <v>15699</v>
      </c>
      <c r="C36" s="10">
        <v>13</v>
      </c>
      <c r="D36" s="9" t="s">
        <v>111</v>
      </c>
      <c r="E36" s="10" t="s">
        <v>112</v>
      </c>
      <c r="F36" s="9" t="s">
        <v>113</v>
      </c>
      <c r="G36" s="9" t="s">
        <v>79</v>
      </c>
      <c r="H36" s="9" t="s">
        <v>26</v>
      </c>
      <c r="I36" s="1">
        <v>13</v>
      </c>
    </row>
    <row r="37" ht="33" customHeight="1" spans="1:9">
      <c r="A37" s="8">
        <v>215</v>
      </c>
      <c r="B37" s="9">
        <v>16996</v>
      </c>
      <c r="C37" s="10">
        <v>14</v>
      </c>
      <c r="D37" s="9" t="s">
        <v>114</v>
      </c>
      <c r="E37" s="10" t="s">
        <v>115</v>
      </c>
      <c r="F37" s="9" t="s">
        <v>116</v>
      </c>
      <c r="G37" s="9" t="s">
        <v>79</v>
      </c>
      <c r="H37" s="9" t="s">
        <v>117</v>
      </c>
      <c r="I37" s="1">
        <v>14</v>
      </c>
    </row>
    <row r="38" ht="20.25" customHeight="1" spans="1:9">
      <c r="A38" s="8">
        <v>218</v>
      </c>
      <c r="B38" s="9">
        <v>16895</v>
      </c>
      <c r="C38" s="10">
        <v>15</v>
      </c>
      <c r="D38" s="9" t="s">
        <v>118</v>
      </c>
      <c r="E38" s="10" t="s">
        <v>119</v>
      </c>
      <c r="F38" s="9" t="s">
        <v>120</v>
      </c>
      <c r="G38" s="9" t="s">
        <v>79</v>
      </c>
      <c r="H38" s="9" t="s">
        <v>117</v>
      </c>
      <c r="I38" s="1">
        <v>15</v>
      </c>
    </row>
    <row r="39" ht="20.25" customHeight="1" spans="1:9">
      <c r="A39" s="8">
        <v>221</v>
      </c>
      <c r="B39" s="9">
        <v>16865</v>
      </c>
      <c r="C39" s="10">
        <v>16</v>
      </c>
      <c r="D39" s="9" t="s">
        <v>121</v>
      </c>
      <c r="E39" s="10" t="s">
        <v>122</v>
      </c>
      <c r="F39" s="9" t="s">
        <v>123</v>
      </c>
      <c r="G39" s="9" t="s">
        <v>13</v>
      </c>
      <c r="H39" s="9" t="s">
        <v>117</v>
      </c>
      <c r="I39" s="1">
        <v>16</v>
      </c>
    </row>
    <row r="40" ht="20.25" customHeight="1" spans="1:9">
      <c r="A40" s="8">
        <v>254</v>
      </c>
      <c r="B40" s="9">
        <v>16529</v>
      </c>
      <c r="C40" s="10">
        <v>17</v>
      </c>
      <c r="D40" s="9" t="s">
        <v>124</v>
      </c>
      <c r="E40" s="10" t="s">
        <v>125</v>
      </c>
      <c r="F40" s="9" t="s">
        <v>21</v>
      </c>
      <c r="G40" s="9" t="s">
        <v>79</v>
      </c>
      <c r="H40" s="9" t="s">
        <v>117</v>
      </c>
      <c r="I40" s="1">
        <v>17</v>
      </c>
    </row>
    <row r="41" ht="29" customHeight="1" spans="1:9">
      <c r="A41" s="8">
        <v>269</v>
      </c>
      <c r="B41" s="9">
        <v>16392</v>
      </c>
      <c r="C41" s="10">
        <v>18</v>
      </c>
      <c r="D41" s="9" t="s">
        <v>126</v>
      </c>
      <c r="E41" s="10" t="s">
        <v>127</v>
      </c>
      <c r="F41" s="9" t="s">
        <v>128</v>
      </c>
      <c r="G41" s="9" t="s">
        <v>79</v>
      </c>
      <c r="H41" s="9" t="s">
        <v>117</v>
      </c>
      <c r="I41" s="1">
        <v>18</v>
      </c>
    </row>
    <row r="42" ht="30" customHeight="1" spans="1:9">
      <c r="A42" s="8">
        <v>301</v>
      </c>
      <c r="B42" s="9">
        <v>16891</v>
      </c>
      <c r="C42" s="10">
        <v>19</v>
      </c>
      <c r="D42" s="9" t="s">
        <v>129</v>
      </c>
      <c r="E42" s="10" t="s">
        <v>130</v>
      </c>
      <c r="F42" s="9" t="s">
        <v>120</v>
      </c>
      <c r="G42" s="9" t="s">
        <v>79</v>
      </c>
      <c r="H42" s="9" t="s">
        <v>36</v>
      </c>
      <c r="I42" s="1">
        <v>19</v>
      </c>
    </row>
    <row r="43" ht="30" customHeight="1" spans="1:9">
      <c r="A43" s="8">
        <v>310</v>
      </c>
      <c r="B43" s="9">
        <v>16644</v>
      </c>
      <c r="C43" s="10">
        <v>20</v>
      </c>
      <c r="D43" s="9" t="s">
        <v>131</v>
      </c>
      <c r="E43" s="10" t="s">
        <v>132</v>
      </c>
      <c r="F43" s="9" t="s">
        <v>133</v>
      </c>
      <c r="G43" s="9" t="s">
        <v>13</v>
      </c>
      <c r="H43" s="9" t="s">
        <v>36</v>
      </c>
      <c r="I43" s="1">
        <v>20</v>
      </c>
    </row>
    <row r="44" ht="20.25" customHeight="1" spans="1:9">
      <c r="A44" s="8">
        <v>345</v>
      </c>
      <c r="B44" s="9">
        <v>16896</v>
      </c>
      <c r="C44" s="10">
        <v>21</v>
      </c>
      <c r="D44" s="9" t="s">
        <v>134</v>
      </c>
      <c r="E44" s="10" t="s">
        <v>135</v>
      </c>
      <c r="F44" s="9" t="s">
        <v>136</v>
      </c>
      <c r="G44" s="9" t="s">
        <v>79</v>
      </c>
      <c r="H44" s="9" t="s">
        <v>40</v>
      </c>
      <c r="I44" s="1">
        <v>21</v>
      </c>
    </row>
    <row r="45" ht="20.25" customHeight="1" spans="1:9">
      <c r="A45" s="8">
        <v>366</v>
      </c>
      <c r="B45" s="9">
        <v>16971</v>
      </c>
      <c r="C45" s="10">
        <v>22</v>
      </c>
      <c r="D45" s="9" t="s">
        <v>137</v>
      </c>
      <c r="E45" s="10" t="s">
        <v>138</v>
      </c>
      <c r="F45" s="9" t="s">
        <v>139</v>
      </c>
      <c r="G45" s="9" t="s">
        <v>13</v>
      </c>
      <c r="H45" s="9" t="s">
        <v>44</v>
      </c>
      <c r="I45" s="1">
        <v>22</v>
      </c>
    </row>
    <row r="46" ht="31.5" customHeight="1" spans="1:9">
      <c r="A46" s="8">
        <v>375</v>
      </c>
      <c r="B46" s="9">
        <v>16528</v>
      </c>
      <c r="C46" s="10">
        <v>23</v>
      </c>
      <c r="D46" s="9" t="s">
        <v>140</v>
      </c>
      <c r="E46" s="10" t="s">
        <v>141</v>
      </c>
      <c r="F46" s="9" t="s">
        <v>21</v>
      </c>
      <c r="G46" s="9" t="s">
        <v>79</v>
      </c>
      <c r="H46" s="9" t="s">
        <v>44</v>
      </c>
      <c r="I46" s="1">
        <v>23</v>
      </c>
    </row>
    <row r="47" ht="27" customHeight="1" spans="1:9">
      <c r="A47" s="11">
        <v>390</v>
      </c>
      <c r="B47" s="9">
        <v>16770</v>
      </c>
      <c r="C47" s="10">
        <v>24</v>
      </c>
      <c r="D47" s="9" t="s">
        <v>142</v>
      </c>
      <c r="E47" s="10" t="s">
        <v>143</v>
      </c>
      <c r="F47" s="9" t="s">
        <v>144</v>
      </c>
      <c r="G47" s="9" t="s">
        <v>79</v>
      </c>
      <c r="H47" s="9" t="s">
        <v>145</v>
      </c>
      <c r="I47" s="1">
        <v>24</v>
      </c>
    </row>
    <row r="48" ht="28" customHeight="1" spans="1:9">
      <c r="A48" s="11">
        <v>398</v>
      </c>
      <c r="B48" s="9">
        <v>17344</v>
      </c>
      <c r="C48" s="10">
        <v>25</v>
      </c>
      <c r="D48" s="9" t="s">
        <v>146</v>
      </c>
      <c r="E48" s="10" t="s">
        <v>147</v>
      </c>
      <c r="F48" s="9" t="s">
        <v>148</v>
      </c>
      <c r="G48" s="9" t="s">
        <v>79</v>
      </c>
      <c r="H48" s="9" t="s">
        <v>50</v>
      </c>
      <c r="I48" s="1">
        <v>25</v>
      </c>
    </row>
    <row r="49" ht="39" customHeight="1" spans="1:9">
      <c r="A49" s="11">
        <v>400</v>
      </c>
      <c r="B49" s="9">
        <v>17285</v>
      </c>
      <c r="C49" s="10">
        <v>26</v>
      </c>
      <c r="D49" s="9" t="s">
        <v>149</v>
      </c>
      <c r="E49" s="10" t="s">
        <v>150</v>
      </c>
      <c r="F49" s="9" t="s">
        <v>151</v>
      </c>
      <c r="G49" s="9" t="s">
        <v>79</v>
      </c>
      <c r="H49" s="9" t="s">
        <v>50</v>
      </c>
      <c r="I49" s="1">
        <v>26</v>
      </c>
    </row>
    <row r="50" ht="19.5" customHeight="1" spans="1:9">
      <c r="A50" s="11">
        <v>410</v>
      </c>
      <c r="B50" s="9">
        <v>17112</v>
      </c>
      <c r="C50" s="10">
        <v>27</v>
      </c>
      <c r="D50" s="9" t="s">
        <v>152</v>
      </c>
      <c r="E50" s="10" t="s">
        <v>153</v>
      </c>
      <c r="F50" s="9" t="s">
        <v>154</v>
      </c>
      <c r="G50" s="9" t="s">
        <v>79</v>
      </c>
      <c r="H50" s="9" t="s">
        <v>50</v>
      </c>
      <c r="I50" s="1">
        <v>27</v>
      </c>
    </row>
    <row r="51" ht="35" customHeight="1" spans="1:9">
      <c r="A51" s="11">
        <v>476</v>
      </c>
      <c r="B51" s="9">
        <v>15551</v>
      </c>
      <c r="C51" s="10">
        <v>28</v>
      </c>
      <c r="D51" s="9" t="s">
        <v>155</v>
      </c>
      <c r="E51" s="10" t="s">
        <v>156</v>
      </c>
      <c r="F51" s="9" t="s">
        <v>157</v>
      </c>
      <c r="G51" s="9" t="s">
        <v>79</v>
      </c>
      <c r="H51" s="9" t="s">
        <v>50</v>
      </c>
      <c r="I51" s="1">
        <v>28</v>
      </c>
    </row>
    <row r="52" ht="21" customHeight="1" spans="1:9">
      <c r="A52" s="8">
        <v>496</v>
      </c>
      <c r="B52" s="9">
        <v>17088</v>
      </c>
      <c r="C52" s="10">
        <v>29</v>
      </c>
      <c r="D52" s="9" t="s">
        <v>158</v>
      </c>
      <c r="E52" s="10" t="s">
        <v>159</v>
      </c>
      <c r="F52" s="9" t="s">
        <v>160</v>
      </c>
      <c r="G52" s="9" t="s">
        <v>79</v>
      </c>
      <c r="H52" s="9" t="s">
        <v>57</v>
      </c>
      <c r="I52" s="1">
        <v>29</v>
      </c>
    </row>
    <row r="53" ht="32" customHeight="1" spans="1:9">
      <c r="A53" s="8">
        <v>516</v>
      </c>
      <c r="B53" s="9">
        <v>16873</v>
      </c>
      <c r="C53" s="10">
        <v>30</v>
      </c>
      <c r="D53" s="9" t="s">
        <v>161</v>
      </c>
      <c r="E53" s="10" t="s">
        <v>162</v>
      </c>
      <c r="F53" s="9" t="s">
        <v>123</v>
      </c>
      <c r="G53" s="9" t="s">
        <v>79</v>
      </c>
      <c r="H53" s="9" t="s">
        <v>57</v>
      </c>
      <c r="I53" s="1">
        <v>30</v>
      </c>
    </row>
    <row r="54" ht="29.25" customHeight="1" spans="1:9">
      <c r="A54" s="8">
        <v>517</v>
      </c>
      <c r="B54" s="9">
        <v>16869</v>
      </c>
      <c r="C54" s="10">
        <v>31</v>
      </c>
      <c r="D54" s="9" t="s">
        <v>163</v>
      </c>
      <c r="E54" s="10" t="s">
        <v>164</v>
      </c>
      <c r="F54" s="9" t="s">
        <v>56</v>
      </c>
      <c r="G54" s="9" t="s">
        <v>79</v>
      </c>
      <c r="H54" s="9" t="s">
        <v>57</v>
      </c>
      <c r="I54" s="1">
        <v>31</v>
      </c>
    </row>
    <row r="55" ht="21.75" customHeight="1" spans="1:9">
      <c r="A55" s="8">
        <v>531</v>
      </c>
      <c r="B55" s="9">
        <v>16692</v>
      </c>
      <c r="C55" s="10">
        <v>32</v>
      </c>
      <c r="D55" s="9" t="s">
        <v>165</v>
      </c>
      <c r="E55" s="10" t="s">
        <v>166</v>
      </c>
      <c r="F55" s="9" t="s">
        <v>21</v>
      </c>
      <c r="G55" s="9" t="s">
        <v>79</v>
      </c>
      <c r="H55" s="9" t="s">
        <v>57</v>
      </c>
      <c r="I55" s="1">
        <v>32</v>
      </c>
    </row>
    <row r="56" ht="21.75" customHeight="1" spans="1:9">
      <c r="A56" s="8">
        <v>540</v>
      </c>
      <c r="B56" s="9">
        <v>16640</v>
      </c>
      <c r="C56" s="10">
        <v>33</v>
      </c>
      <c r="D56" s="9" t="s">
        <v>167</v>
      </c>
      <c r="E56" s="10" t="s">
        <v>168</v>
      </c>
      <c r="F56" s="9" t="s">
        <v>169</v>
      </c>
      <c r="G56" s="9" t="s">
        <v>79</v>
      </c>
      <c r="H56" s="9" t="s">
        <v>57</v>
      </c>
      <c r="I56" s="1">
        <v>33</v>
      </c>
    </row>
    <row r="57" ht="30.75" customHeight="1" spans="1:9">
      <c r="A57" s="8">
        <v>547</v>
      </c>
      <c r="B57" s="9">
        <v>16595</v>
      </c>
      <c r="C57" s="10">
        <v>34</v>
      </c>
      <c r="D57" s="9" t="s">
        <v>170</v>
      </c>
      <c r="E57" s="10" t="s">
        <v>171</v>
      </c>
      <c r="F57" s="9" t="s">
        <v>172</v>
      </c>
      <c r="G57" s="9" t="s">
        <v>79</v>
      </c>
      <c r="H57" s="9" t="s">
        <v>57</v>
      </c>
      <c r="I57" s="1">
        <v>34</v>
      </c>
    </row>
    <row r="58" ht="21" customHeight="1" spans="1:9">
      <c r="A58" s="11">
        <v>589</v>
      </c>
      <c r="B58" s="9">
        <v>16524</v>
      </c>
      <c r="C58" s="10">
        <v>35</v>
      </c>
      <c r="D58" s="9" t="s">
        <v>173</v>
      </c>
      <c r="E58" s="10" t="s">
        <v>174</v>
      </c>
      <c r="F58" s="9" t="s">
        <v>21</v>
      </c>
      <c r="G58" s="9" t="s">
        <v>79</v>
      </c>
      <c r="H58" s="9" t="s">
        <v>175</v>
      </c>
      <c r="I58" s="1">
        <v>35</v>
      </c>
    </row>
    <row r="59" ht="17.25" customHeight="1" spans="1:9">
      <c r="A59" s="11">
        <v>612</v>
      </c>
      <c r="B59" s="9">
        <v>16492</v>
      </c>
      <c r="C59" s="10">
        <v>36</v>
      </c>
      <c r="D59" s="9" t="s">
        <v>176</v>
      </c>
      <c r="E59" s="10" t="s">
        <v>177</v>
      </c>
      <c r="F59" s="9" t="s">
        <v>87</v>
      </c>
      <c r="G59" s="9" t="s">
        <v>79</v>
      </c>
      <c r="H59" s="9" t="s">
        <v>68</v>
      </c>
      <c r="I59" s="1">
        <v>36</v>
      </c>
    </row>
    <row r="60" ht="30" spans="1:9">
      <c r="A60" s="8">
        <v>638</v>
      </c>
      <c r="B60" s="9">
        <v>17201</v>
      </c>
      <c r="C60" s="10">
        <v>37</v>
      </c>
      <c r="D60" s="9" t="s">
        <v>178</v>
      </c>
      <c r="E60" s="10" t="s">
        <v>179</v>
      </c>
      <c r="F60" s="9" t="s">
        <v>180</v>
      </c>
      <c r="G60" s="9" t="s">
        <v>13</v>
      </c>
      <c r="H60" s="9" t="s">
        <v>71</v>
      </c>
      <c r="I60" s="1">
        <v>37</v>
      </c>
    </row>
    <row r="61" ht="19.5" customHeight="1" spans="1:9">
      <c r="A61" s="8">
        <v>653</v>
      </c>
      <c r="B61" s="9">
        <v>17072</v>
      </c>
      <c r="C61" s="10">
        <v>38</v>
      </c>
      <c r="D61" s="9" t="s">
        <v>181</v>
      </c>
      <c r="E61" s="10" t="s">
        <v>182</v>
      </c>
      <c r="F61" s="9" t="s">
        <v>39</v>
      </c>
      <c r="G61" s="9" t="s">
        <v>79</v>
      </c>
      <c r="H61" s="9" t="s">
        <v>71</v>
      </c>
      <c r="I61" s="1">
        <v>38</v>
      </c>
    </row>
    <row r="62" ht="29" customHeight="1" spans="1:9">
      <c r="A62" s="8">
        <v>679</v>
      </c>
      <c r="B62" s="9">
        <v>16833</v>
      </c>
      <c r="C62" s="10">
        <v>39</v>
      </c>
      <c r="D62" s="9" t="s">
        <v>183</v>
      </c>
      <c r="E62" s="10" t="s">
        <v>184</v>
      </c>
      <c r="F62" s="9" t="s">
        <v>185</v>
      </c>
      <c r="G62" s="9" t="s">
        <v>79</v>
      </c>
      <c r="H62" s="9" t="s">
        <v>71</v>
      </c>
      <c r="I62" s="1">
        <v>39</v>
      </c>
    </row>
    <row r="63" ht="19.5" customHeight="1" spans="1:9">
      <c r="A63" s="8">
        <v>701</v>
      </c>
      <c r="B63" s="9">
        <v>16690</v>
      </c>
      <c r="C63" s="10">
        <v>40</v>
      </c>
      <c r="D63" s="9" t="s">
        <v>186</v>
      </c>
      <c r="E63" s="10" t="s">
        <v>187</v>
      </c>
      <c r="F63" s="9" t="s">
        <v>29</v>
      </c>
      <c r="G63" s="9" t="s">
        <v>79</v>
      </c>
      <c r="H63" s="9" t="s">
        <v>71</v>
      </c>
      <c r="I63" s="1">
        <v>40</v>
      </c>
    </row>
    <row r="64" ht="21.75" customHeight="1" spans="1:9">
      <c r="A64" s="8">
        <v>728</v>
      </c>
      <c r="B64" s="9">
        <v>16549</v>
      </c>
      <c r="C64" s="10">
        <v>41</v>
      </c>
      <c r="D64" s="9" t="s">
        <v>188</v>
      </c>
      <c r="E64" s="10" t="s">
        <v>189</v>
      </c>
      <c r="F64" s="9" t="s">
        <v>190</v>
      </c>
      <c r="G64" s="9" t="s">
        <v>79</v>
      </c>
      <c r="H64" s="9" t="s">
        <v>71</v>
      </c>
      <c r="I64" s="1">
        <v>41</v>
      </c>
    </row>
    <row r="65" ht="21" customHeight="1" spans="1:9">
      <c r="A65" s="8">
        <v>748</v>
      </c>
      <c r="B65" s="9">
        <v>16440</v>
      </c>
      <c r="C65" s="10">
        <v>42</v>
      </c>
      <c r="D65" s="9" t="s">
        <v>191</v>
      </c>
      <c r="E65" s="10" t="s">
        <v>192</v>
      </c>
      <c r="F65" s="9" t="s">
        <v>193</v>
      </c>
      <c r="G65" s="9" t="s">
        <v>79</v>
      </c>
      <c r="H65" s="9" t="s">
        <v>71</v>
      </c>
      <c r="I65" s="1">
        <v>42</v>
      </c>
    </row>
    <row r="66" ht="34" customHeight="1" spans="1:9">
      <c r="A66" s="8">
        <v>754</v>
      </c>
      <c r="B66" s="9">
        <v>16419</v>
      </c>
      <c r="C66" s="10">
        <v>43</v>
      </c>
      <c r="D66" s="9" t="s">
        <v>194</v>
      </c>
      <c r="E66" s="10" t="s">
        <v>195</v>
      </c>
      <c r="F66" s="9" t="s">
        <v>196</v>
      </c>
      <c r="G66" s="9" t="s">
        <v>79</v>
      </c>
      <c r="H66" s="9" t="s">
        <v>71</v>
      </c>
      <c r="I66" s="1">
        <v>43</v>
      </c>
    </row>
    <row r="67" ht="28" customHeight="1" spans="1:9">
      <c r="A67" s="8">
        <v>771</v>
      </c>
      <c r="B67" s="9">
        <v>16326</v>
      </c>
      <c r="C67" s="10">
        <v>44</v>
      </c>
      <c r="D67" s="9" t="s">
        <v>197</v>
      </c>
      <c r="E67" s="10" t="s">
        <v>198</v>
      </c>
      <c r="F67" s="9" t="s">
        <v>21</v>
      </c>
      <c r="G67" s="9" t="s">
        <v>79</v>
      </c>
      <c r="H67" s="9" t="s">
        <v>71</v>
      </c>
      <c r="I67" s="1">
        <v>44</v>
      </c>
    </row>
    <row r="68" ht="45" customHeight="1" spans="1:8">
      <c r="A68" s="8"/>
      <c r="B68" s="5" t="s">
        <v>199</v>
      </c>
      <c r="C68" s="5"/>
      <c r="D68" s="6"/>
      <c r="E68" s="12"/>
      <c r="F68" s="6"/>
      <c r="G68" s="5"/>
      <c r="H68" s="6"/>
    </row>
    <row r="69" ht="32" customHeight="1" spans="1:9">
      <c r="A69" s="8">
        <v>8</v>
      </c>
      <c r="B69" s="9">
        <v>15515</v>
      </c>
      <c r="C69" s="10">
        <v>1</v>
      </c>
      <c r="D69" s="9" t="s">
        <v>200</v>
      </c>
      <c r="E69" s="10" t="s">
        <v>201</v>
      </c>
      <c r="F69" s="9" t="s">
        <v>144</v>
      </c>
      <c r="G69" s="9" t="s">
        <v>79</v>
      </c>
      <c r="H69" s="9" t="s">
        <v>202</v>
      </c>
      <c r="I69">
        <v>1</v>
      </c>
    </row>
    <row r="70" ht="34" customHeight="1" spans="1:9">
      <c r="A70" s="8">
        <v>12</v>
      </c>
      <c r="B70" s="9">
        <v>17173</v>
      </c>
      <c r="C70" s="10">
        <v>2</v>
      </c>
      <c r="D70" s="9" t="s">
        <v>203</v>
      </c>
      <c r="E70" s="10" t="s">
        <v>204</v>
      </c>
      <c r="F70" s="9" t="s">
        <v>205</v>
      </c>
      <c r="G70" s="9" t="s">
        <v>79</v>
      </c>
      <c r="H70" s="9" t="s">
        <v>206</v>
      </c>
      <c r="I70">
        <v>2</v>
      </c>
    </row>
    <row r="71" ht="30" customHeight="1" spans="1:9">
      <c r="A71" s="8">
        <v>31</v>
      </c>
      <c r="B71" s="9">
        <v>16605</v>
      </c>
      <c r="C71" s="10">
        <v>3</v>
      </c>
      <c r="D71" s="9" t="s">
        <v>207</v>
      </c>
      <c r="E71" s="10" t="s">
        <v>208</v>
      </c>
      <c r="F71" s="9" t="s">
        <v>21</v>
      </c>
      <c r="G71" s="9" t="s">
        <v>79</v>
      </c>
      <c r="H71" s="9" t="s">
        <v>14</v>
      </c>
      <c r="I71">
        <v>3</v>
      </c>
    </row>
    <row r="72" ht="28" customHeight="1" spans="1:9">
      <c r="A72" s="8">
        <v>43</v>
      </c>
      <c r="B72" s="9">
        <v>16772</v>
      </c>
      <c r="C72" s="10">
        <v>4</v>
      </c>
      <c r="D72" s="9" t="s">
        <v>209</v>
      </c>
      <c r="E72" s="10" t="s">
        <v>210</v>
      </c>
      <c r="F72" s="9" t="s">
        <v>211</v>
      </c>
      <c r="G72" s="9" t="s">
        <v>79</v>
      </c>
      <c r="H72" s="9" t="s">
        <v>18</v>
      </c>
      <c r="I72">
        <v>4</v>
      </c>
    </row>
    <row r="73" ht="19.5" customHeight="1" spans="1:9">
      <c r="A73" s="8">
        <v>50</v>
      </c>
      <c r="B73" s="9">
        <v>15788</v>
      </c>
      <c r="C73" s="10">
        <v>5</v>
      </c>
      <c r="D73" s="9" t="s">
        <v>212</v>
      </c>
      <c r="E73" s="10" t="s">
        <v>213</v>
      </c>
      <c r="F73" s="9" t="s">
        <v>87</v>
      </c>
      <c r="G73" s="9" t="s">
        <v>79</v>
      </c>
      <c r="H73" s="9" t="s">
        <v>18</v>
      </c>
      <c r="I73">
        <v>5</v>
      </c>
    </row>
    <row r="74" ht="19.5" customHeight="1" spans="1:9">
      <c r="A74" s="8">
        <v>54</v>
      </c>
      <c r="B74" s="9">
        <v>17081</v>
      </c>
      <c r="C74" s="10">
        <v>6</v>
      </c>
      <c r="D74" s="9" t="s">
        <v>214</v>
      </c>
      <c r="E74" s="10" t="s">
        <v>215</v>
      </c>
      <c r="F74" s="9" t="s">
        <v>190</v>
      </c>
      <c r="G74" s="9" t="s">
        <v>79</v>
      </c>
      <c r="H74" s="9" t="s">
        <v>22</v>
      </c>
      <c r="I74">
        <v>6</v>
      </c>
    </row>
    <row r="75" ht="19.5" customHeight="1" spans="1:9">
      <c r="A75" s="8">
        <v>64</v>
      </c>
      <c r="B75" s="9">
        <v>16937</v>
      </c>
      <c r="C75" s="10">
        <v>7</v>
      </c>
      <c r="D75" s="9" t="s">
        <v>216</v>
      </c>
      <c r="E75" s="10" t="s">
        <v>217</v>
      </c>
      <c r="F75" s="9" t="s">
        <v>218</v>
      </c>
      <c r="G75" s="9" t="s">
        <v>79</v>
      </c>
      <c r="H75" s="9" t="s">
        <v>22</v>
      </c>
      <c r="I75">
        <v>7</v>
      </c>
    </row>
    <row r="76" ht="30" customHeight="1" spans="1:9">
      <c r="A76" s="8">
        <v>66</v>
      </c>
      <c r="B76" s="9">
        <v>16908</v>
      </c>
      <c r="C76" s="10">
        <v>8</v>
      </c>
      <c r="D76" s="9" t="s">
        <v>219</v>
      </c>
      <c r="E76" s="10" t="s">
        <v>220</v>
      </c>
      <c r="F76" s="9" t="s">
        <v>43</v>
      </c>
      <c r="G76" s="9" t="s">
        <v>79</v>
      </c>
      <c r="H76" s="9" t="s">
        <v>22</v>
      </c>
      <c r="I76">
        <v>8</v>
      </c>
    </row>
    <row r="77" ht="32.25" customHeight="1" spans="1:9">
      <c r="A77" s="8">
        <v>71</v>
      </c>
      <c r="B77" s="9">
        <v>16784</v>
      </c>
      <c r="C77" s="10">
        <v>9</v>
      </c>
      <c r="D77" s="9" t="s">
        <v>221</v>
      </c>
      <c r="E77" s="10" t="s">
        <v>222</v>
      </c>
      <c r="F77" s="9" t="s">
        <v>223</v>
      </c>
      <c r="G77" s="9" t="s">
        <v>79</v>
      </c>
      <c r="H77" s="9" t="s">
        <v>22</v>
      </c>
      <c r="I77">
        <v>9</v>
      </c>
    </row>
    <row r="78" ht="16.5" customHeight="1" spans="1:9">
      <c r="A78" s="8">
        <v>82</v>
      </c>
      <c r="B78" s="9">
        <v>16418</v>
      </c>
      <c r="C78" s="10">
        <v>10</v>
      </c>
      <c r="D78" s="9" t="s">
        <v>224</v>
      </c>
      <c r="E78" s="10" t="s">
        <v>225</v>
      </c>
      <c r="F78" s="9" t="s">
        <v>226</v>
      </c>
      <c r="G78" s="9" t="s">
        <v>79</v>
      </c>
      <c r="H78" s="9" t="s">
        <v>22</v>
      </c>
      <c r="I78">
        <v>10</v>
      </c>
    </row>
    <row r="79" ht="27" customHeight="1" spans="1:9">
      <c r="A79" s="8">
        <v>97</v>
      </c>
      <c r="B79" s="9">
        <v>17202</v>
      </c>
      <c r="C79" s="10">
        <v>11</v>
      </c>
      <c r="D79" s="9" t="s">
        <v>227</v>
      </c>
      <c r="E79" s="10" t="s">
        <v>228</v>
      </c>
      <c r="F79" s="9" t="s">
        <v>67</v>
      </c>
      <c r="G79" s="9" t="s">
        <v>13</v>
      </c>
      <c r="H79" s="9" t="s">
        <v>98</v>
      </c>
      <c r="I79">
        <v>11</v>
      </c>
    </row>
    <row r="80" ht="18.75" customHeight="1" spans="1:9">
      <c r="A80" s="8">
        <v>122</v>
      </c>
      <c r="B80" s="9">
        <v>16244</v>
      </c>
      <c r="C80" s="10">
        <v>12</v>
      </c>
      <c r="D80" s="9" t="s">
        <v>229</v>
      </c>
      <c r="E80" s="10" t="s">
        <v>230</v>
      </c>
      <c r="F80" s="9" t="s">
        <v>185</v>
      </c>
      <c r="G80" s="9" t="s">
        <v>79</v>
      </c>
      <c r="H80" s="9" t="s">
        <v>231</v>
      </c>
      <c r="I80">
        <v>12</v>
      </c>
    </row>
    <row r="81" ht="18.75" customHeight="1" spans="1:9">
      <c r="A81" s="8">
        <v>123</v>
      </c>
      <c r="B81" s="9">
        <v>15579</v>
      </c>
      <c r="C81" s="10">
        <v>13</v>
      </c>
      <c r="D81" s="9" t="s">
        <v>232</v>
      </c>
      <c r="E81" s="10" t="s">
        <v>233</v>
      </c>
      <c r="F81" s="9" t="s">
        <v>234</v>
      </c>
      <c r="G81" s="9" t="s">
        <v>79</v>
      </c>
      <c r="H81" s="9" t="s">
        <v>231</v>
      </c>
      <c r="I81">
        <v>13</v>
      </c>
    </row>
    <row r="82" ht="27" customHeight="1" spans="1:9">
      <c r="A82" s="8">
        <v>133</v>
      </c>
      <c r="B82" s="9">
        <v>15442</v>
      </c>
      <c r="C82" s="10">
        <v>14</v>
      </c>
      <c r="D82" s="9" t="s">
        <v>235</v>
      </c>
      <c r="E82" s="10" t="s">
        <v>236</v>
      </c>
      <c r="F82" s="9" t="s">
        <v>56</v>
      </c>
      <c r="G82" s="9" t="s">
        <v>79</v>
      </c>
      <c r="H82" s="9" t="s">
        <v>102</v>
      </c>
      <c r="I82">
        <v>14</v>
      </c>
    </row>
    <row r="83" ht="17.25" customHeight="1" spans="1:9">
      <c r="A83" s="8">
        <v>138</v>
      </c>
      <c r="B83" s="9">
        <v>17238</v>
      </c>
      <c r="C83" s="10">
        <v>15</v>
      </c>
      <c r="D83" s="9" t="s">
        <v>237</v>
      </c>
      <c r="E83" s="10" t="s">
        <v>238</v>
      </c>
      <c r="F83" s="9" t="s">
        <v>239</v>
      </c>
      <c r="G83" s="9" t="s">
        <v>79</v>
      </c>
      <c r="H83" s="9" t="s">
        <v>26</v>
      </c>
      <c r="I83">
        <v>15</v>
      </c>
    </row>
    <row r="84" ht="31.5" customHeight="1" spans="1:9">
      <c r="A84" s="8">
        <v>147</v>
      </c>
      <c r="B84" s="9">
        <v>16947</v>
      </c>
      <c r="C84" s="10">
        <v>16</v>
      </c>
      <c r="D84" s="9" t="s">
        <v>240</v>
      </c>
      <c r="E84" s="10" t="s">
        <v>241</v>
      </c>
      <c r="F84" s="9" t="s">
        <v>242</v>
      </c>
      <c r="G84" s="9" t="s">
        <v>79</v>
      </c>
      <c r="H84" s="9" t="s">
        <v>26</v>
      </c>
      <c r="I84">
        <v>16</v>
      </c>
    </row>
    <row r="85" ht="18" customHeight="1" spans="1:9">
      <c r="A85" s="8">
        <v>149</v>
      </c>
      <c r="B85" s="9">
        <v>16927</v>
      </c>
      <c r="C85" s="10">
        <v>17</v>
      </c>
      <c r="D85" s="9" t="s">
        <v>243</v>
      </c>
      <c r="E85" s="10" t="s">
        <v>244</v>
      </c>
      <c r="F85" s="9" t="s">
        <v>245</v>
      </c>
      <c r="G85" s="9" t="s">
        <v>79</v>
      </c>
      <c r="H85" s="9" t="s">
        <v>26</v>
      </c>
      <c r="I85">
        <v>17</v>
      </c>
    </row>
    <row r="86" ht="36" customHeight="1" spans="1:9">
      <c r="A86" s="8">
        <v>168</v>
      </c>
      <c r="B86" s="9">
        <v>15584</v>
      </c>
      <c r="C86" s="10">
        <v>18</v>
      </c>
      <c r="D86" s="9" t="s">
        <v>246</v>
      </c>
      <c r="E86" s="10" t="s">
        <v>247</v>
      </c>
      <c r="F86" s="9" t="s">
        <v>248</v>
      </c>
      <c r="G86" s="9" t="s">
        <v>249</v>
      </c>
      <c r="H86" s="9" t="s">
        <v>26</v>
      </c>
      <c r="I86">
        <v>18</v>
      </c>
    </row>
    <row r="87" ht="18" customHeight="1" spans="1:9">
      <c r="A87" s="8">
        <v>182</v>
      </c>
      <c r="B87" s="9">
        <v>16512</v>
      </c>
      <c r="C87" s="10">
        <v>19</v>
      </c>
      <c r="D87" s="9" t="s">
        <v>250</v>
      </c>
      <c r="E87" s="10" t="s">
        <v>251</v>
      </c>
      <c r="F87" s="9" t="s">
        <v>21</v>
      </c>
      <c r="G87" s="9" t="s">
        <v>79</v>
      </c>
      <c r="H87" s="9" t="s">
        <v>33</v>
      </c>
      <c r="I87">
        <v>19</v>
      </c>
    </row>
    <row r="88" ht="30" customHeight="1" spans="1:9">
      <c r="A88" s="8">
        <v>196</v>
      </c>
      <c r="B88" s="9">
        <v>17353</v>
      </c>
      <c r="C88" s="10">
        <v>20</v>
      </c>
      <c r="D88" s="9" t="s">
        <v>252</v>
      </c>
      <c r="E88" s="10" t="s">
        <v>253</v>
      </c>
      <c r="F88" s="9" t="s">
        <v>254</v>
      </c>
      <c r="G88" s="9" t="s">
        <v>249</v>
      </c>
      <c r="H88" s="9" t="s">
        <v>117</v>
      </c>
      <c r="I88">
        <v>20</v>
      </c>
    </row>
    <row r="89" ht="28" customHeight="1" spans="1:9">
      <c r="A89" s="8">
        <v>198</v>
      </c>
      <c r="B89" s="9">
        <v>17303</v>
      </c>
      <c r="C89" s="10">
        <v>21</v>
      </c>
      <c r="D89" s="9" t="s">
        <v>255</v>
      </c>
      <c r="E89" s="10" t="s">
        <v>256</v>
      </c>
      <c r="F89" s="9" t="s">
        <v>257</v>
      </c>
      <c r="G89" s="9" t="s">
        <v>79</v>
      </c>
      <c r="H89" s="9" t="s">
        <v>117</v>
      </c>
      <c r="I89">
        <v>21</v>
      </c>
    </row>
    <row r="90" ht="30" customHeight="1" spans="1:9">
      <c r="A90" s="8">
        <v>201</v>
      </c>
      <c r="B90" s="9">
        <v>17247</v>
      </c>
      <c r="C90" s="10">
        <v>22</v>
      </c>
      <c r="D90" s="9" t="s">
        <v>258</v>
      </c>
      <c r="E90" s="10" t="s">
        <v>259</v>
      </c>
      <c r="F90" s="9" t="s">
        <v>151</v>
      </c>
      <c r="G90" s="9" t="s">
        <v>249</v>
      </c>
      <c r="H90" s="9" t="s">
        <v>117</v>
      </c>
      <c r="I90">
        <v>22</v>
      </c>
    </row>
    <row r="91" ht="33" customHeight="1" spans="1:9">
      <c r="A91" s="8">
        <v>208</v>
      </c>
      <c r="B91" s="9">
        <v>17100</v>
      </c>
      <c r="C91" s="10">
        <v>23</v>
      </c>
      <c r="D91" s="9" t="s">
        <v>260</v>
      </c>
      <c r="E91" s="10" t="s">
        <v>261</v>
      </c>
      <c r="F91" s="9" t="s">
        <v>262</v>
      </c>
      <c r="G91" s="9" t="s">
        <v>249</v>
      </c>
      <c r="H91" s="9" t="s">
        <v>117</v>
      </c>
      <c r="I91">
        <v>23</v>
      </c>
    </row>
    <row r="92" ht="30" customHeight="1" spans="1:9">
      <c r="A92" s="8">
        <v>210</v>
      </c>
      <c r="B92" s="9">
        <v>17068</v>
      </c>
      <c r="C92" s="10">
        <v>24</v>
      </c>
      <c r="D92" s="9" t="s">
        <v>263</v>
      </c>
      <c r="E92" s="10" t="s">
        <v>264</v>
      </c>
      <c r="F92" s="9" t="s">
        <v>265</v>
      </c>
      <c r="G92" s="9" t="s">
        <v>249</v>
      </c>
      <c r="H92" s="9" t="s">
        <v>117</v>
      </c>
      <c r="I92">
        <v>24</v>
      </c>
    </row>
    <row r="93" ht="27" customHeight="1" spans="1:9">
      <c r="A93" s="8">
        <v>243</v>
      </c>
      <c r="B93" s="9">
        <v>16611</v>
      </c>
      <c r="C93" s="10">
        <v>25</v>
      </c>
      <c r="D93" s="9" t="s">
        <v>266</v>
      </c>
      <c r="E93" s="10" t="s">
        <v>267</v>
      </c>
      <c r="F93" s="9" t="s">
        <v>53</v>
      </c>
      <c r="G93" s="9" t="s">
        <v>79</v>
      </c>
      <c r="H93" s="9" t="s">
        <v>117</v>
      </c>
      <c r="I93">
        <v>25</v>
      </c>
    </row>
    <row r="94" ht="30.75" customHeight="1" spans="1:9">
      <c r="A94" s="8">
        <v>264</v>
      </c>
      <c r="B94" s="9">
        <v>16424</v>
      </c>
      <c r="C94" s="10">
        <v>26</v>
      </c>
      <c r="D94" s="9" t="s">
        <v>268</v>
      </c>
      <c r="E94" s="10" t="s">
        <v>269</v>
      </c>
      <c r="F94" s="9" t="s">
        <v>193</v>
      </c>
      <c r="G94" s="9" t="s">
        <v>249</v>
      </c>
      <c r="H94" s="9" t="s">
        <v>117</v>
      </c>
      <c r="I94">
        <v>26</v>
      </c>
    </row>
    <row r="95" ht="21.75" customHeight="1" spans="1:9">
      <c r="A95" s="8">
        <v>271</v>
      </c>
      <c r="B95" s="9">
        <v>16343</v>
      </c>
      <c r="C95" s="10">
        <v>27</v>
      </c>
      <c r="D95" s="9" t="s">
        <v>270</v>
      </c>
      <c r="E95" s="10" t="s">
        <v>271</v>
      </c>
      <c r="F95" s="9" t="s">
        <v>21</v>
      </c>
      <c r="G95" s="9" t="s">
        <v>79</v>
      </c>
      <c r="H95" s="9" t="s">
        <v>117</v>
      </c>
      <c r="I95">
        <v>27</v>
      </c>
    </row>
    <row r="96" ht="21.75" customHeight="1" spans="1:9">
      <c r="A96" s="8">
        <v>275</v>
      </c>
      <c r="B96" s="9">
        <v>16159</v>
      </c>
      <c r="C96" s="10">
        <v>28</v>
      </c>
      <c r="D96" s="9" t="s">
        <v>272</v>
      </c>
      <c r="E96" s="10" t="s">
        <v>273</v>
      </c>
      <c r="F96" s="9" t="s">
        <v>274</v>
      </c>
      <c r="G96" s="9" t="s">
        <v>79</v>
      </c>
      <c r="H96" s="9" t="s">
        <v>117</v>
      </c>
      <c r="I96">
        <v>28</v>
      </c>
    </row>
    <row r="97" ht="21.75" customHeight="1" spans="1:9">
      <c r="A97" s="8">
        <v>282</v>
      </c>
      <c r="B97" s="9">
        <v>15909</v>
      </c>
      <c r="C97" s="10">
        <v>29</v>
      </c>
      <c r="D97" s="9" t="s">
        <v>275</v>
      </c>
      <c r="E97" s="10" t="s">
        <v>276</v>
      </c>
      <c r="F97" s="9" t="s">
        <v>277</v>
      </c>
      <c r="G97" s="9" t="s">
        <v>79</v>
      </c>
      <c r="H97" s="9" t="s">
        <v>117</v>
      </c>
      <c r="I97">
        <v>29</v>
      </c>
    </row>
    <row r="98" ht="21.75" customHeight="1" spans="1:9">
      <c r="A98" s="8">
        <v>283</v>
      </c>
      <c r="B98" s="9">
        <v>15588</v>
      </c>
      <c r="C98" s="10">
        <v>30</v>
      </c>
      <c r="D98" s="9" t="s">
        <v>278</v>
      </c>
      <c r="E98" s="10" t="s">
        <v>279</v>
      </c>
      <c r="F98" s="9" t="s">
        <v>180</v>
      </c>
      <c r="G98" s="9" t="s">
        <v>79</v>
      </c>
      <c r="H98" s="9" t="s">
        <v>117</v>
      </c>
      <c r="I98">
        <v>30</v>
      </c>
    </row>
    <row r="99" ht="21.75" customHeight="1" spans="1:9">
      <c r="A99" s="8">
        <v>287</v>
      </c>
      <c r="B99" s="9">
        <v>15509</v>
      </c>
      <c r="C99" s="10">
        <v>31</v>
      </c>
      <c r="D99" s="9" t="s">
        <v>280</v>
      </c>
      <c r="E99" s="10" t="s">
        <v>281</v>
      </c>
      <c r="F99" s="9" t="s">
        <v>282</v>
      </c>
      <c r="G99" s="9" t="s">
        <v>79</v>
      </c>
      <c r="H99" s="9" t="s">
        <v>117</v>
      </c>
      <c r="I99">
        <v>31</v>
      </c>
    </row>
    <row r="100" ht="30" customHeight="1" spans="1:9">
      <c r="A100" s="8">
        <v>290</v>
      </c>
      <c r="B100" s="9">
        <v>17343</v>
      </c>
      <c r="C100" s="10">
        <v>32</v>
      </c>
      <c r="D100" s="9" t="s">
        <v>283</v>
      </c>
      <c r="E100" s="10" t="s">
        <v>284</v>
      </c>
      <c r="F100" s="9" t="s">
        <v>254</v>
      </c>
      <c r="G100" s="9" t="s">
        <v>249</v>
      </c>
      <c r="H100" s="9" t="s">
        <v>36</v>
      </c>
      <c r="I100">
        <v>32</v>
      </c>
    </row>
    <row r="101" ht="21.75" customHeight="1" spans="1:9">
      <c r="A101" s="8">
        <v>293</v>
      </c>
      <c r="B101" s="9">
        <v>17062</v>
      </c>
      <c r="C101" s="10">
        <v>33</v>
      </c>
      <c r="D101" s="9" t="s">
        <v>285</v>
      </c>
      <c r="E101" s="10" t="s">
        <v>286</v>
      </c>
      <c r="F101" s="9" t="s">
        <v>287</v>
      </c>
      <c r="G101" s="9" t="s">
        <v>79</v>
      </c>
      <c r="H101" s="9" t="s">
        <v>36</v>
      </c>
      <c r="I101">
        <v>33</v>
      </c>
    </row>
    <row r="102" ht="29.25" customHeight="1" spans="1:9">
      <c r="A102" s="8">
        <v>299</v>
      </c>
      <c r="B102" s="9">
        <v>16973</v>
      </c>
      <c r="C102" s="10">
        <v>34</v>
      </c>
      <c r="D102" s="9" t="s">
        <v>288</v>
      </c>
      <c r="E102" s="10" t="s">
        <v>204</v>
      </c>
      <c r="F102" s="9" t="s">
        <v>289</v>
      </c>
      <c r="G102" s="9" t="s">
        <v>79</v>
      </c>
      <c r="H102" s="9" t="s">
        <v>36</v>
      </c>
      <c r="I102">
        <v>34</v>
      </c>
    </row>
    <row r="103" ht="36" customHeight="1" spans="1:9">
      <c r="A103" s="8">
        <v>305</v>
      </c>
      <c r="B103" s="9">
        <v>16838</v>
      </c>
      <c r="C103" s="10">
        <v>35</v>
      </c>
      <c r="D103" s="9" t="s">
        <v>290</v>
      </c>
      <c r="E103" s="10" t="s">
        <v>291</v>
      </c>
      <c r="F103" s="9" t="s">
        <v>136</v>
      </c>
      <c r="G103" s="9" t="s">
        <v>249</v>
      </c>
      <c r="H103" s="9" t="s">
        <v>36</v>
      </c>
      <c r="I103">
        <v>35</v>
      </c>
    </row>
    <row r="104" ht="42" customHeight="1" spans="1:9">
      <c r="A104" s="8">
        <v>325</v>
      </c>
      <c r="B104" s="9">
        <v>15609</v>
      </c>
      <c r="C104" s="10">
        <v>36</v>
      </c>
      <c r="D104" s="9" t="s">
        <v>292</v>
      </c>
      <c r="E104" s="10" t="s">
        <v>293</v>
      </c>
      <c r="F104" s="9" t="s">
        <v>294</v>
      </c>
      <c r="G104" s="9" t="s">
        <v>249</v>
      </c>
      <c r="H104" s="9" t="s">
        <v>36</v>
      </c>
      <c r="I104">
        <v>36</v>
      </c>
    </row>
    <row r="105" ht="30" customHeight="1" spans="1:9">
      <c r="A105" s="8">
        <v>332</v>
      </c>
      <c r="B105" s="9">
        <v>17131</v>
      </c>
      <c r="C105" s="10">
        <v>37</v>
      </c>
      <c r="D105" s="9" t="s">
        <v>295</v>
      </c>
      <c r="E105" s="10" t="s">
        <v>296</v>
      </c>
      <c r="F105" s="9" t="s">
        <v>211</v>
      </c>
      <c r="G105" s="9" t="s">
        <v>249</v>
      </c>
      <c r="H105" s="9" t="s">
        <v>40</v>
      </c>
      <c r="I105">
        <v>37</v>
      </c>
    </row>
    <row r="106" ht="16.5" customHeight="1" spans="1:9">
      <c r="A106" s="8">
        <v>333</v>
      </c>
      <c r="B106" s="10">
        <v>17130</v>
      </c>
      <c r="C106" s="10">
        <v>38</v>
      </c>
      <c r="D106" s="10" t="s">
        <v>297</v>
      </c>
      <c r="E106" s="10" t="s">
        <v>298</v>
      </c>
      <c r="F106" s="10" t="s">
        <v>113</v>
      </c>
      <c r="G106" s="9" t="s">
        <v>249</v>
      </c>
      <c r="H106" s="9" t="s">
        <v>40</v>
      </c>
      <c r="I106">
        <v>38</v>
      </c>
    </row>
    <row r="107" ht="26" customHeight="1" spans="1:9">
      <c r="A107" s="8">
        <v>338</v>
      </c>
      <c r="B107" s="9">
        <v>16959</v>
      </c>
      <c r="C107" s="10">
        <v>39</v>
      </c>
      <c r="D107" s="9" t="s">
        <v>299</v>
      </c>
      <c r="E107" s="10" t="s">
        <v>300</v>
      </c>
      <c r="F107" s="9" t="s">
        <v>289</v>
      </c>
      <c r="G107" s="9" t="s">
        <v>79</v>
      </c>
      <c r="H107" s="9" t="s">
        <v>40</v>
      </c>
      <c r="I107">
        <v>39</v>
      </c>
    </row>
    <row r="108" ht="26" customHeight="1" spans="1:9">
      <c r="A108" s="11">
        <v>394</v>
      </c>
      <c r="B108" s="9">
        <v>16538</v>
      </c>
      <c r="C108" s="10">
        <v>40</v>
      </c>
      <c r="D108" s="9" t="s">
        <v>301</v>
      </c>
      <c r="E108" s="10" t="s">
        <v>302</v>
      </c>
      <c r="F108" s="9" t="s">
        <v>303</v>
      </c>
      <c r="G108" s="9" t="s">
        <v>249</v>
      </c>
      <c r="H108" s="9" t="s">
        <v>145</v>
      </c>
      <c r="I108">
        <v>40</v>
      </c>
    </row>
    <row r="109" ht="17.25" customHeight="1" spans="1:9">
      <c r="A109" s="11">
        <v>399</v>
      </c>
      <c r="B109" s="9">
        <v>17319</v>
      </c>
      <c r="C109" s="10">
        <v>41</v>
      </c>
      <c r="D109" s="9" t="s">
        <v>304</v>
      </c>
      <c r="E109" s="10" t="s">
        <v>305</v>
      </c>
      <c r="F109" s="9" t="s">
        <v>306</v>
      </c>
      <c r="G109" s="9" t="s">
        <v>249</v>
      </c>
      <c r="H109" s="9" t="s">
        <v>50</v>
      </c>
      <c r="I109">
        <v>41</v>
      </c>
    </row>
    <row r="110" ht="23.25" customHeight="1" spans="1:9">
      <c r="A110" s="11">
        <v>406</v>
      </c>
      <c r="B110" s="9">
        <v>17181</v>
      </c>
      <c r="C110" s="10">
        <v>42</v>
      </c>
      <c r="D110" s="9" t="s">
        <v>307</v>
      </c>
      <c r="E110" s="10" t="s">
        <v>308</v>
      </c>
      <c r="F110" s="9" t="s">
        <v>151</v>
      </c>
      <c r="G110" s="9" t="s">
        <v>249</v>
      </c>
      <c r="H110" s="9" t="s">
        <v>50</v>
      </c>
      <c r="I110">
        <v>42</v>
      </c>
    </row>
    <row r="111" ht="18" customHeight="1" spans="1:9">
      <c r="A111" s="11">
        <v>412</v>
      </c>
      <c r="B111" s="9">
        <v>17089</v>
      </c>
      <c r="C111" s="10">
        <v>43</v>
      </c>
      <c r="D111" s="9" t="s">
        <v>309</v>
      </c>
      <c r="E111" s="10" t="s">
        <v>310</v>
      </c>
      <c r="F111" s="9" t="s">
        <v>39</v>
      </c>
      <c r="G111" s="9" t="s">
        <v>79</v>
      </c>
      <c r="H111" s="9" t="s">
        <v>50</v>
      </c>
      <c r="I111">
        <v>43</v>
      </c>
    </row>
    <row r="112" ht="31.5" customHeight="1" spans="1:9">
      <c r="A112" s="11">
        <v>416</v>
      </c>
      <c r="B112" s="9">
        <v>17019</v>
      </c>
      <c r="C112" s="10">
        <v>44</v>
      </c>
      <c r="D112" s="9" t="s">
        <v>311</v>
      </c>
      <c r="E112" s="10" t="s">
        <v>312</v>
      </c>
      <c r="F112" s="9" t="s">
        <v>313</v>
      </c>
      <c r="G112" s="9" t="s">
        <v>249</v>
      </c>
      <c r="H112" s="9" t="s">
        <v>50</v>
      </c>
      <c r="I112">
        <v>44</v>
      </c>
    </row>
    <row r="113" ht="18.75" customHeight="1" spans="1:9">
      <c r="A113" s="11">
        <v>435</v>
      </c>
      <c r="B113" s="9">
        <v>16798</v>
      </c>
      <c r="C113" s="10">
        <v>45</v>
      </c>
      <c r="D113" s="9" t="s">
        <v>314</v>
      </c>
      <c r="E113" s="10" t="s">
        <v>315</v>
      </c>
      <c r="F113" s="9" t="s">
        <v>17</v>
      </c>
      <c r="G113" s="9" t="s">
        <v>249</v>
      </c>
      <c r="H113" s="9" t="s">
        <v>50</v>
      </c>
      <c r="I113">
        <v>45</v>
      </c>
    </row>
    <row r="114" ht="18.75" customHeight="1" spans="1:9">
      <c r="A114" s="11">
        <v>440</v>
      </c>
      <c r="B114" s="9">
        <v>16734</v>
      </c>
      <c r="C114" s="10">
        <v>46</v>
      </c>
      <c r="D114" s="9" t="s">
        <v>316</v>
      </c>
      <c r="E114" s="10" t="s">
        <v>317</v>
      </c>
      <c r="F114" s="9" t="s">
        <v>318</v>
      </c>
      <c r="G114" s="9" t="s">
        <v>249</v>
      </c>
      <c r="H114" s="9" t="s">
        <v>50</v>
      </c>
      <c r="I114">
        <v>46</v>
      </c>
    </row>
    <row r="115" ht="18.75" customHeight="1" spans="1:9">
      <c r="A115" s="11">
        <v>455</v>
      </c>
      <c r="B115" s="9">
        <v>16475</v>
      </c>
      <c r="C115" s="10">
        <v>47</v>
      </c>
      <c r="D115" s="9" t="s">
        <v>319</v>
      </c>
      <c r="E115" s="10" t="s">
        <v>320</v>
      </c>
      <c r="F115" s="9" t="s">
        <v>144</v>
      </c>
      <c r="G115" s="9" t="s">
        <v>249</v>
      </c>
      <c r="H115" s="9" t="s">
        <v>50</v>
      </c>
      <c r="I115">
        <v>47</v>
      </c>
    </row>
    <row r="116" ht="18.75" customHeight="1" spans="1:9">
      <c r="A116" s="11">
        <v>471</v>
      </c>
      <c r="B116" s="9">
        <v>15969</v>
      </c>
      <c r="C116" s="10">
        <v>48</v>
      </c>
      <c r="D116" s="9" t="s">
        <v>321</v>
      </c>
      <c r="E116" s="10" t="s">
        <v>322</v>
      </c>
      <c r="F116" s="9" t="s">
        <v>323</v>
      </c>
      <c r="G116" s="9" t="s">
        <v>249</v>
      </c>
      <c r="H116" s="9" t="s">
        <v>50</v>
      </c>
      <c r="I116">
        <v>48</v>
      </c>
    </row>
    <row r="117" ht="35.25" customHeight="1" spans="1:9">
      <c r="A117" s="11">
        <v>472</v>
      </c>
      <c r="B117" s="9">
        <v>15958</v>
      </c>
      <c r="C117" s="10">
        <v>49</v>
      </c>
      <c r="D117" s="9" t="s">
        <v>324</v>
      </c>
      <c r="E117" s="10" t="s">
        <v>325</v>
      </c>
      <c r="F117" s="9" t="s">
        <v>116</v>
      </c>
      <c r="G117" s="9" t="s">
        <v>249</v>
      </c>
      <c r="H117" s="9" t="s">
        <v>50</v>
      </c>
      <c r="I117">
        <v>49</v>
      </c>
    </row>
    <row r="118" ht="30" customHeight="1" spans="1:9">
      <c r="A118" s="8">
        <v>490</v>
      </c>
      <c r="B118" s="9">
        <v>17187</v>
      </c>
      <c r="C118" s="10">
        <v>50</v>
      </c>
      <c r="D118" s="9" t="s">
        <v>326</v>
      </c>
      <c r="E118" s="10" t="s">
        <v>327</v>
      </c>
      <c r="F118" s="9" t="s">
        <v>328</v>
      </c>
      <c r="G118" s="9" t="s">
        <v>249</v>
      </c>
      <c r="H118" s="9" t="s">
        <v>57</v>
      </c>
      <c r="I118">
        <v>50</v>
      </c>
    </row>
    <row r="119" ht="18.75" customHeight="1" spans="1:9">
      <c r="A119" s="8">
        <v>491</v>
      </c>
      <c r="B119" s="9">
        <v>17179</v>
      </c>
      <c r="C119" s="10">
        <v>51</v>
      </c>
      <c r="D119" s="9" t="s">
        <v>329</v>
      </c>
      <c r="E119" s="10" t="s">
        <v>330</v>
      </c>
      <c r="F119" s="9" t="s">
        <v>331</v>
      </c>
      <c r="G119" s="9" t="s">
        <v>79</v>
      </c>
      <c r="H119" s="9" t="s">
        <v>57</v>
      </c>
      <c r="I119">
        <v>51</v>
      </c>
    </row>
    <row r="120" ht="33" customHeight="1" spans="1:9">
      <c r="A120" s="8">
        <v>497</v>
      </c>
      <c r="B120" s="9">
        <v>17047</v>
      </c>
      <c r="C120" s="10">
        <v>52</v>
      </c>
      <c r="D120" s="9" t="s">
        <v>332</v>
      </c>
      <c r="E120" s="10" t="s">
        <v>333</v>
      </c>
      <c r="F120" s="9" t="s">
        <v>334</v>
      </c>
      <c r="G120" s="9" t="s">
        <v>79</v>
      </c>
      <c r="H120" s="9" t="s">
        <v>57</v>
      </c>
      <c r="I120">
        <v>52</v>
      </c>
    </row>
    <row r="121" ht="31.5" customHeight="1" spans="1:9">
      <c r="A121" s="8">
        <v>505</v>
      </c>
      <c r="B121" s="9">
        <v>16967</v>
      </c>
      <c r="C121" s="10">
        <v>53</v>
      </c>
      <c r="D121" s="9" t="s">
        <v>335</v>
      </c>
      <c r="E121" s="10" t="s">
        <v>336</v>
      </c>
      <c r="F121" s="9" t="s">
        <v>185</v>
      </c>
      <c r="G121" s="9" t="s">
        <v>79</v>
      </c>
      <c r="H121" s="9" t="s">
        <v>57</v>
      </c>
      <c r="I121">
        <v>53</v>
      </c>
    </row>
    <row r="122" ht="33" customHeight="1" spans="1:9">
      <c r="A122" s="8">
        <v>514</v>
      </c>
      <c r="B122" s="9">
        <v>16914</v>
      </c>
      <c r="C122" s="10">
        <v>54</v>
      </c>
      <c r="D122" s="9" t="s">
        <v>337</v>
      </c>
      <c r="E122" s="10" t="s">
        <v>338</v>
      </c>
      <c r="F122" s="9" t="s">
        <v>339</v>
      </c>
      <c r="G122" s="9" t="s">
        <v>249</v>
      </c>
      <c r="H122" s="9" t="s">
        <v>57</v>
      </c>
      <c r="I122">
        <v>54</v>
      </c>
    </row>
    <row r="123" ht="30.75" customHeight="1" spans="1:9">
      <c r="A123" s="8">
        <v>519</v>
      </c>
      <c r="B123" s="9">
        <v>16822</v>
      </c>
      <c r="C123" s="10">
        <v>55</v>
      </c>
      <c r="D123" s="9" t="s">
        <v>340</v>
      </c>
      <c r="E123" s="10" t="s">
        <v>341</v>
      </c>
      <c r="F123" s="9" t="s">
        <v>342</v>
      </c>
      <c r="G123" s="9" t="s">
        <v>249</v>
      </c>
      <c r="H123" s="9" t="s">
        <v>57</v>
      </c>
      <c r="I123">
        <v>55</v>
      </c>
    </row>
    <row r="124" ht="18.75" customHeight="1" spans="1:9">
      <c r="A124" s="8">
        <v>528</v>
      </c>
      <c r="B124" s="9">
        <v>16719</v>
      </c>
      <c r="C124" s="10">
        <v>56</v>
      </c>
      <c r="D124" s="9" t="s">
        <v>343</v>
      </c>
      <c r="E124" s="10" t="s">
        <v>344</v>
      </c>
      <c r="F124" s="9" t="s">
        <v>345</v>
      </c>
      <c r="G124" s="9" t="s">
        <v>79</v>
      </c>
      <c r="H124" s="9" t="s">
        <v>57</v>
      </c>
      <c r="I124">
        <v>56</v>
      </c>
    </row>
    <row r="125" ht="25" customHeight="1" spans="1:9">
      <c r="A125" s="8">
        <v>536</v>
      </c>
      <c r="B125" s="9">
        <v>16657</v>
      </c>
      <c r="C125" s="10">
        <v>57</v>
      </c>
      <c r="D125" s="9" t="s">
        <v>346</v>
      </c>
      <c r="E125" s="10" t="s">
        <v>347</v>
      </c>
      <c r="F125" s="9" t="s">
        <v>87</v>
      </c>
      <c r="G125" s="9" t="s">
        <v>249</v>
      </c>
      <c r="H125" s="9" t="s">
        <v>57</v>
      </c>
      <c r="I125">
        <v>57</v>
      </c>
    </row>
    <row r="126" ht="35" customHeight="1" spans="1:9">
      <c r="A126" s="8">
        <v>541</v>
      </c>
      <c r="B126" s="9">
        <v>16638</v>
      </c>
      <c r="C126" s="10">
        <v>58</v>
      </c>
      <c r="D126" s="9" t="s">
        <v>348</v>
      </c>
      <c r="E126" s="10" t="s">
        <v>349</v>
      </c>
      <c r="F126" s="9" t="s">
        <v>128</v>
      </c>
      <c r="G126" s="9" t="s">
        <v>79</v>
      </c>
      <c r="H126" s="9" t="s">
        <v>57</v>
      </c>
      <c r="I126">
        <v>58</v>
      </c>
    </row>
    <row r="127" ht="26" customHeight="1" spans="1:9">
      <c r="A127" s="8">
        <v>546</v>
      </c>
      <c r="B127" s="9">
        <v>16607</v>
      </c>
      <c r="C127" s="10">
        <v>59</v>
      </c>
      <c r="D127" s="9" t="s">
        <v>350</v>
      </c>
      <c r="E127" s="10" t="s">
        <v>351</v>
      </c>
      <c r="F127" s="9" t="s">
        <v>136</v>
      </c>
      <c r="G127" s="9" t="s">
        <v>249</v>
      </c>
      <c r="H127" s="9" t="s">
        <v>57</v>
      </c>
      <c r="I127">
        <v>59</v>
      </c>
    </row>
    <row r="128" ht="34" customHeight="1" spans="1:9">
      <c r="A128" s="8">
        <v>556</v>
      </c>
      <c r="B128" s="9">
        <v>16495</v>
      </c>
      <c r="C128" s="10">
        <v>60</v>
      </c>
      <c r="D128" s="9" t="s">
        <v>352</v>
      </c>
      <c r="E128" s="10" t="s">
        <v>353</v>
      </c>
      <c r="F128" s="9" t="s">
        <v>116</v>
      </c>
      <c r="G128" s="9" t="s">
        <v>249</v>
      </c>
      <c r="H128" s="9" t="s">
        <v>57</v>
      </c>
      <c r="I128">
        <v>60</v>
      </c>
    </row>
    <row r="129" ht="30" customHeight="1" spans="1:9">
      <c r="A129" s="8">
        <v>568</v>
      </c>
      <c r="B129" s="9">
        <v>16357</v>
      </c>
      <c r="C129" s="10">
        <v>61</v>
      </c>
      <c r="D129" s="9" t="s">
        <v>354</v>
      </c>
      <c r="E129" s="10" t="s">
        <v>355</v>
      </c>
      <c r="F129" s="9" t="s">
        <v>148</v>
      </c>
      <c r="G129" s="9" t="s">
        <v>249</v>
      </c>
      <c r="H129" s="9" t="s">
        <v>57</v>
      </c>
      <c r="I129">
        <v>61</v>
      </c>
    </row>
    <row r="130" ht="26" customHeight="1" spans="1:9">
      <c r="A130" s="8">
        <v>569</v>
      </c>
      <c r="B130" s="9">
        <v>16328</v>
      </c>
      <c r="C130" s="10">
        <v>62</v>
      </c>
      <c r="D130" s="9" t="s">
        <v>356</v>
      </c>
      <c r="E130" s="10" t="s">
        <v>357</v>
      </c>
      <c r="F130" s="9" t="s">
        <v>21</v>
      </c>
      <c r="G130" s="9" t="s">
        <v>79</v>
      </c>
      <c r="H130" s="9" t="s">
        <v>57</v>
      </c>
      <c r="I130">
        <v>62</v>
      </c>
    </row>
    <row r="131" ht="29" customHeight="1" spans="1:9">
      <c r="A131" s="11">
        <v>610</v>
      </c>
      <c r="B131" s="9">
        <v>16673</v>
      </c>
      <c r="C131" s="10">
        <v>63</v>
      </c>
      <c r="D131" s="9" t="s">
        <v>358</v>
      </c>
      <c r="E131" s="10" t="s">
        <v>359</v>
      </c>
      <c r="F131" s="9" t="s">
        <v>139</v>
      </c>
      <c r="G131" s="9" t="s">
        <v>249</v>
      </c>
      <c r="H131" s="9" t="s">
        <v>68</v>
      </c>
      <c r="I131">
        <v>63</v>
      </c>
    </row>
    <row r="132" ht="22.5" customHeight="1" spans="1:9">
      <c r="A132" s="11">
        <v>613</v>
      </c>
      <c r="B132" s="9">
        <v>16452</v>
      </c>
      <c r="C132" s="10">
        <v>64</v>
      </c>
      <c r="D132" s="9" t="s">
        <v>360</v>
      </c>
      <c r="E132" s="10" t="s">
        <v>361</v>
      </c>
      <c r="F132" s="9" t="s">
        <v>21</v>
      </c>
      <c r="G132" s="9" t="s">
        <v>79</v>
      </c>
      <c r="H132" s="9" t="s">
        <v>68</v>
      </c>
      <c r="I132">
        <v>64</v>
      </c>
    </row>
    <row r="133" ht="19.5" customHeight="1" spans="1:9">
      <c r="A133" s="8">
        <v>621</v>
      </c>
      <c r="B133" s="9">
        <v>17392</v>
      </c>
      <c r="C133" s="10">
        <v>65</v>
      </c>
      <c r="D133" s="9" t="s">
        <v>362</v>
      </c>
      <c r="E133" s="10" t="s">
        <v>363</v>
      </c>
      <c r="F133" s="9" t="s">
        <v>364</v>
      </c>
      <c r="G133" s="9" t="s">
        <v>79</v>
      </c>
      <c r="H133" s="9" t="s">
        <v>71</v>
      </c>
      <c r="I133">
        <v>65</v>
      </c>
    </row>
    <row r="134" ht="19.5" customHeight="1" spans="1:9">
      <c r="A134" s="8">
        <v>631</v>
      </c>
      <c r="B134" s="9">
        <v>17292</v>
      </c>
      <c r="C134" s="10">
        <v>66</v>
      </c>
      <c r="D134" s="9" t="s">
        <v>365</v>
      </c>
      <c r="E134" s="10" t="s">
        <v>366</v>
      </c>
      <c r="F134" s="9" t="s">
        <v>12</v>
      </c>
      <c r="G134" s="9" t="s">
        <v>13</v>
      </c>
      <c r="H134" s="9" t="s">
        <v>71</v>
      </c>
      <c r="I134">
        <v>66</v>
      </c>
    </row>
    <row r="135" ht="19.5" customHeight="1" spans="1:9">
      <c r="A135" s="8">
        <v>634</v>
      </c>
      <c r="B135" s="9">
        <v>17253</v>
      </c>
      <c r="C135" s="10">
        <v>67</v>
      </c>
      <c r="D135" s="9" t="s">
        <v>367</v>
      </c>
      <c r="E135" s="10" t="s">
        <v>368</v>
      </c>
      <c r="F135" s="9" t="s">
        <v>180</v>
      </c>
      <c r="G135" s="9" t="s">
        <v>249</v>
      </c>
      <c r="H135" s="9" t="s">
        <v>71</v>
      </c>
      <c r="I135">
        <v>67</v>
      </c>
    </row>
    <row r="136" ht="19.5" customHeight="1" spans="1:9">
      <c r="A136" s="8">
        <v>637</v>
      </c>
      <c r="B136" s="9">
        <v>17212</v>
      </c>
      <c r="C136" s="10">
        <v>68</v>
      </c>
      <c r="D136" s="9" t="s">
        <v>369</v>
      </c>
      <c r="E136" s="10" t="s">
        <v>370</v>
      </c>
      <c r="F136" s="9" t="s">
        <v>371</v>
      </c>
      <c r="G136" s="9" t="s">
        <v>79</v>
      </c>
      <c r="H136" s="9" t="s">
        <v>71</v>
      </c>
      <c r="I136">
        <v>68</v>
      </c>
    </row>
    <row r="137" ht="19.5" customHeight="1" spans="1:9">
      <c r="A137" s="8">
        <v>663</v>
      </c>
      <c r="B137" s="9">
        <v>17006</v>
      </c>
      <c r="C137" s="10">
        <v>69</v>
      </c>
      <c r="D137" s="9" t="s">
        <v>372</v>
      </c>
      <c r="E137" s="10" t="s">
        <v>373</v>
      </c>
      <c r="F137" s="9" t="s">
        <v>116</v>
      </c>
      <c r="G137" s="9" t="s">
        <v>249</v>
      </c>
      <c r="H137" s="9" t="s">
        <v>71</v>
      </c>
      <c r="I137">
        <v>69</v>
      </c>
    </row>
    <row r="138" ht="19.5" customHeight="1" spans="1:9">
      <c r="A138" s="8">
        <v>664</v>
      </c>
      <c r="B138" s="9">
        <v>17005</v>
      </c>
      <c r="C138" s="10">
        <v>70</v>
      </c>
      <c r="D138" s="9" t="s">
        <v>374</v>
      </c>
      <c r="E138" s="10" t="s">
        <v>375</v>
      </c>
      <c r="F138" s="9" t="s">
        <v>185</v>
      </c>
      <c r="G138" s="9" t="s">
        <v>249</v>
      </c>
      <c r="H138" s="9" t="s">
        <v>71</v>
      </c>
      <c r="I138">
        <v>70</v>
      </c>
    </row>
    <row r="139" ht="19.5" customHeight="1" spans="1:9">
      <c r="A139" s="8">
        <v>669</v>
      </c>
      <c r="B139" s="9">
        <v>16941</v>
      </c>
      <c r="C139" s="10">
        <v>71</v>
      </c>
      <c r="D139" s="9" t="s">
        <v>376</v>
      </c>
      <c r="E139" s="10" t="s">
        <v>377</v>
      </c>
      <c r="F139" s="9" t="s">
        <v>87</v>
      </c>
      <c r="G139" s="9" t="s">
        <v>79</v>
      </c>
      <c r="H139" s="9" t="s">
        <v>71</v>
      </c>
      <c r="I139">
        <v>71</v>
      </c>
    </row>
    <row r="140" ht="19.5" customHeight="1" spans="1:9">
      <c r="A140" s="8">
        <v>675</v>
      </c>
      <c r="B140" s="9">
        <v>16879</v>
      </c>
      <c r="C140" s="10">
        <v>72</v>
      </c>
      <c r="D140" s="9" t="s">
        <v>378</v>
      </c>
      <c r="E140" s="10" t="s">
        <v>379</v>
      </c>
      <c r="F140" s="9" t="s">
        <v>380</v>
      </c>
      <c r="G140" s="9" t="s">
        <v>249</v>
      </c>
      <c r="H140" s="9" t="s">
        <v>71</v>
      </c>
      <c r="I140">
        <v>72</v>
      </c>
    </row>
    <row r="141" ht="21.75" customHeight="1" spans="1:9">
      <c r="A141" s="8">
        <v>678</v>
      </c>
      <c r="B141" s="9">
        <v>16858</v>
      </c>
      <c r="C141" s="10">
        <v>73</v>
      </c>
      <c r="D141" s="9" t="s">
        <v>381</v>
      </c>
      <c r="E141" s="10" t="s">
        <v>382</v>
      </c>
      <c r="F141" s="9" t="s">
        <v>139</v>
      </c>
      <c r="G141" s="9" t="s">
        <v>249</v>
      </c>
      <c r="H141" s="9" t="s">
        <v>71</v>
      </c>
      <c r="I141">
        <v>73</v>
      </c>
    </row>
    <row r="142" ht="30.75" customHeight="1" spans="1:9">
      <c r="A142" s="8">
        <v>683</v>
      </c>
      <c r="B142" s="9">
        <v>16796</v>
      </c>
      <c r="C142" s="10">
        <v>74</v>
      </c>
      <c r="D142" s="9" t="s">
        <v>383</v>
      </c>
      <c r="E142" s="10" t="s">
        <v>384</v>
      </c>
      <c r="F142" s="9" t="s">
        <v>385</v>
      </c>
      <c r="G142" s="9" t="s">
        <v>249</v>
      </c>
      <c r="H142" s="9" t="s">
        <v>71</v>
      </c>
      <c r="I142">
        <v>74</v>
      </c>
    </row>
    <row r="143" ht="25.5" customHeight="1" spans="1:9">
      <c r="A143" s="8">
        <v>688</v>
      </c>
      <c r="B143" s="9">
        <v>16764</v>
      </c>
      <c r="C143" s="10">
        <v>75</v>
      </c>
      <c r="D143" s="9" t="s">
        <v>386</v>
      </c>
      <c r="E143" s="10" t="s">
        <v>387</v>
      </c>
      <c r="F143" s="9" t="s">
        <v>43</v>
      </c>
      <c r="G143" s="9" t="s">
        <v>249</v>
      </c>
      <c r="H143" s="9" t="s">
        <v>71</v>
      </c>
      <c r="I143">
        <v>75</v>
      </c>
    </row>
    <row r="144" ht="25.5" customHeight="1" spans="1:9">
      <c r="A144" s="8">
        <v>695</v>
      </c>
      <c r="B144" s="9">
        <v>16729</v>
      </c>
      <c r="C144" s="10">
        <v>76</v>
      </c>
      <c r="D144" s="9" t="s">
        <v>388</v>
      </c>
      <c r="E144" s="10" t="s">
        <v>389</v>
      </c>
      <c r="F144" s="9" t="s">
        <v>390</v>
      </c>
      <c r="G144" s="9" t="s">
        <v>249</v>
      </c>
      <c r="H144" s="9" t="s">
        <v>71</v>
      </c>
      <c r="I144">
        <v>76</v>
      </c>
    </row>
    <row r="145" ht="32" customHeight="1" spans="1:9">
      <c r="A145" s="8">
        <v>707</v>
      </c>
      <c r="B145" s="9">
        <v>16655</v>
      </c>
      <c r="C145" s="10">
        <v>77</v>
      </c>
      <c r="D145" s="9" t="s">
        <v>391</v>
      </c>
      <c r="E145" s="10" t="s">
        <v>392</v>
      </c>
      <c r="F145" s="9" t="s">
        <v>254</v>
      </c>
      <c r="G145" s="9" t="s">
        <v>249</v>
      </c>
      <c r="H145" s="9" t="s">
        <v>71</v>
      </c>
      <c r="I145">
        <v>77</v>
      </c>
    </row>
    <row r="146" ht="33" customHeight="1" spans="1:9">
      <c r="A146" s="8">
        <v>724</v>
      </c>
      <c r="B146" s="9">
        <v>16563</v>
      </c>
      <c r="C146" s="10">
        <v>78</v>
      </c>
      <c r="D146" s="9" t="s">
        <v>393</v>
      </c>
      <c r="E146" s="10" t="s">
        <v>394</v>
      </c>
      <c r="F146" s="9" t="s">
        <v>395</v>
      </c>
      <c r="G146" s="9" t="s">
        <v>249</v>
      </c>
      <c r="H146" s="9" t="s">
        <v>71</v>
      </c>
      <c r="I146">
        <v>78</v>
      </c>
    </row>
    <row r="147" ht="28.5" customHeight="1" spans="1:9">
      <c r="A147" s="8">
        <v>739</v>
      </c>
      <c r="B147" s="9">
        <v>16499</v>
      </c>
      <c r="C147" s="10">
        <v>79</v>
      </c>
      <c r="D147" s="9" t="s">
        <v>396</v>
      </c>
      <c r="E147" s="10" t="s">
        <v>397</v>
      </c>
      <c r="F147" s="9" t="s">
        <v>21</v>
      </c>
      <c r="G147" s="9" t="s">
        <v>79</v>
      </c>
      <c r="H147" s="9" t="s">
        <v>71</v>
      </c>
      <c r="I147">
        <v>79</v>
      </c>
    </row>
    <row r="148" ht="23.25" customHeight="1" spans="1:9">
      <c r="A148" s="8">
        <v>741</v>
      </c>
      <c r="B148" s="9">
        <v>16490</v>
      </c>
      <c r="C148" s="10">
        <v>80</v>
      </c>
      <c r="D148" s="9" t="s">
        <v>398</v>
      </c>
      <c r="E148" s="10" t="s">
        <v>399</v>
      </c>
      <c r="F148" s="9" t="s">
        <v>21</v>
      </c>
      <c r="G148" s="9" t="s">
        <v>79</v>
      </c>
      <c r="H148" s="9" t="s">
        <v>71</v>
      </c>
      <c r="I148">
        <v>80</v>
      </c>
    </row>
    <row r="149" ht="23.25" customHeight="1" spans="1:9">
      <c r="A149" s="8">
        <v>759</v>
      </c>
      <c r="B149" s="9">
        <v>16389</v>
      </c>
      <c r="C149" s="10">
        <v>81</v>
      </c>
      <c r="D149" s="9" t="s">
        <v>400</v>
      </c>
      <c r="E149" s="10" t="s">
        <v>401</v>
      </c>
      <c r="F149" s="9" t="s">
        <v>157</v>
      </c>
      <c r="G149" s="9" t="s">
        <v>79</v>
      </c>
      <c r="H149" s="9" t="s">
        <v>71</v>
      </c>
      <c r="I149">
        <v>81</v>
      </c>
    </row>
    <row r="150" ht="23.25" customHeight="1" spans="1:9">
      <c r="A150" s="8">
        <v>780</v>
      </c>
      <c r="B150" s="9">
        <v>16031</v>
      </c>
      <c r="C150" s="10">
        <v>82</v>
      </c>
      <c r="D150" s="9" t="s">
        <v>402</v>
      </c>
      <c r="E150" s="10" t="s">
        <v>403</v>
      </c>
      <c r="F150" s="9" t="s">
        <v>404</v>
      </c>
      <c r="G150" s="9" t="s">
        <v>249</v>
      </c>
      <c r="H150" s="9" t="s">
        <v>71</v>
      </c>
      <c r="I150">
        <v>82</v>
      </c>
    </row>
    <row r="151" ht="30" spans="1:9">
      <c r="A151" s="8">
        <v>783</v>
      </c>
      <c r="B151" s="9">
        <v>15917</v>
      </c>
      <c r="C151" s="10">
        <v>83</v>
      </c>
      <c r="D151" s="9" t="s">
        <v>405</v>
      </c>
      <c r="E151" s="10" t="s">
        <v>406</v>
      </c>
      <c r="F151" s="9" t="s">
        <v>328</v>
      </c>
      <c r="G151" s="9" t="s">
        <v>249</v>
      </c>
      <c r="H151" s="9" t="s">
        <v>71</v>
      </c>
      <c r="I151">
        <v>83</v>
      </c>
    </row>
    <row r="152" ht="23.25" customHeight="1" spans="1:9">
      <c r="A152" s="8">
        <v>788</v>
      </c>
      <c r="B152" s="9">
        <v>15758</v>
      </c>
      <c r="C152" s="10">
        <v>84</v>
      </c>
      <c r="D152" s="9" t="s">
        <v>407</v>
      </c>
      <c r="E152" s="10" t="s">
        <v>408</v>
      </c>
      <c r="F152" s="9" t="s">
        <v>409</v>
      </c>
      <c r="G152" s="9" t="s">
        <v>249</v>
      </c>
      <c r="H152" s="9" t="s">
        <v>71</v>
      </c>
      <c r="I152">
        <v>84</v>
      </c>
    </row>
    <row r="153" ht="23.25" customHeight="1" spans="1:9">
      <c r="A153" s="8">
        <v>790</v>
      </c>
      <c r="B153" s="9">
        <v>15670</v>
      </c>
      <c r="C153" s="10">
        <v>85</v>
      </c>
      <c r="D153" s="9" t="s">
        <v>410</v>
      </c>
      <c r="E153" s="10" t="s">
        <v>411</v>
      </c>
      <c r="F153" s="9" t="s">
        <v>21</v>
      </c>
      <c r="G153" s="9" t="s">
        <v>79</v>
      </c>
      <c r="H153" s="9" t="s">
        <v>71</v>
      </c>
      <c r="I153">
        <v>85</v>
      </c>
    </row>
    <row r="154" ht="23.25" customHeight="1" spans="1:9">
      <c r="A154" s="8">
        <v>791</v>
      </c>
      <c r="B154" s="9">
        <v>15528</v>
      </c>
      <c r="C154" s="10">
        <v>86</v>
      </c>
      <c r="D154" s="9" t="s">
        <v>412</v>
      </c>
      <c r="E154" s="10" t="s">
        <v>413</v>
      </c>
      <c r="F154" s="9" t="s">
        <v>414</v>
      </c>
      <c r="G154" s="9" t="s">
        <v>79</v>
      </c>
      <c r="H154" s="9" t="s">
        <v>71</v>
      </c>
      <c r="I154">
        <v>86</v>
      </c>
    </row>
  </sheetData>
  <sortState ref="A3:K181">
    <sortCondition ref="A3:A181"/>
  </sortState>
  <mergeCells count="5">
    <mergeCell ref="B1:F1"/>
    <mergeCell ref="A2:H2"/>
    <mergeCell ref="B23:F23"/>
    <mergeCell ref="B68:F68"/>
    <mergeCell ref="G68:H68"/>
  </mergeCells>
  <conditionalFormatting sqref="B106:F106">
    <cfRule type="duplicateValues" dxfId="0" priority="4"/>
  </conditionalFormatting>
  <conditionalFormatting sqref="E31:E60">
    <cfRule type="duplicateValues" dxfId="0" priority="15"/>
  </conditionalFormatting>
  <conditionalFormatting sqref="E92:E100">
    <cfRule type="duplicateValues" dxfId="0" priority="13"/>
  </conditionalFormatting>
  <conditionalFormatting sqref="E122:E141">
    <cfRule type="duplicateValues" dxfId="0" priority="11"/>
  </conditionalFormatting>
  <conditionalFormatting sqref="E142:E151">
    <cfRule type="duplicateValues" dxfId="0" priority="10"/>
  </conditionalFormatting>
  <conditionalFormatting sqref="E152:E154">
    <cfRule type="duplicateValues" dxfId="0" priority="17"/>
  </conditionalFormatting>
  <conditionalFormatting sqref="E4:E22 E24:E30">
    <cfRule type="duplicateValues" dxfId="0" priority="16"/>
  </conditionalFormatting>
  <conditionalFormatting sqref="E61:E67 E69:E91">
    <cfRule type="duplicateValues" dxfId="0" priority="14"/>
  </conditionalFormatting>
  <conditionalFormatting sqref="E101:E105 E107:E121">
    <cfRule type="duplicateValues" dxfId="0" priority="12"/>
  </conditionalFormatting>
  <pageMargins left="0.511805555555556" right="0.511805555555556" top="0.747916666666667" bottom="0.747916666666667" header="0.314583333333333" footer="0.314583333333333"/>
  <pageSetup paperSize="8"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复评表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dcterms:created xsi:type="dcterms:W3CDTF">2015-06-08T18:19:00Z</dcterms:created>
  <cp:lastPrinted>2025-08-03T15:38:00Z</cp:lastPrinted>
  <dcterms:modified xsi:type="dcterms:W3CDTF">2025-09-01T09:56:52Z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0CAE28BCDCD8A6BDE2A1816886797799_43</vt:lpwstr>
  </property>
  <property fmtid="{D5CDD505-2E9C-101B-9397-08002B2CF9AE}" pid="3" name="KSOProductBuildVer">
    <vt:lpwstr>2052-12.8.2.1119</vt:lpwstr>
  </property>
</Properties>
</file>